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ANUV\Abt2\Alle-Abt2\Harmonisierung und Überarbeitung Kartieranleitungen\Referenzlisten_Downloadbereich\v_orisis2023a\"/>
    </mc:Choice>
  </mc:AlternateContent>
  <bookViews>
    <workbookView xWindow="0" yWindow="0" windowWidth="32790" windowHeight="14580"/>
  </bookViews>
  <sheets>
    <sheet name="v_2023a" sheetId="1" r:id="rId1"/>
    <sheet name="pivot" sheetId="2" r:id="rId2"/>
  </sheets>
  <calcPr calcId="162913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<sst xmlns="http://schemas.openxmlformats.org/spreadsheetml/2006/main" count="13850" uniqueCount="2764">
  <si>
    <t>Aster tripolium</t>
  </si>
  <si>
    <t>Diagnostisch relevante Pflanzenarten in NRW, die bei Vorkommen zwingend aufgeführt werden müssen:</t>
  </si>
  <si>
    <t>Aster tripolium%</t>
  </si>
  <si>
    <t>Desmatodon heimii</t>
  </si>
  <si>
    <t>Desmatodon heimii%</t>
  </si>
  <si>
    <t>Glaux maritima</t>
  </si>
  <si>
    <t>Glaux maritima%</t>
  </si>
  <si>
    <t>Juncus gerardii</t>
  </si>
  <si>
    <t>Juncus gerardii%</t>
  </si>
  <si>
    <t>Plantago major subsp. winteri</t>
  </si>
  <si>
    <t>Plantago major subsp. winteri%</t>
  </si>
  <si>
    <t>subsp.</t>
  </si>
  <si>
    <t>Puccinellia distans agg.</t>
  </si>
  <si>
    <t>Puccinellia distans%</t>
  </si>
  <si>
    <t xml:space="preserve">aggregat, umfasst: </t>
  </si>
  <si>
    <t>Spergularia marina</t>
  </si>
  <si>
    <t>Spergularia marina%</t>
  </si>
  <si>
    <t>Triglochin maritima</t>
  </si>
  <si>
    <t>Triglochin maritima%</t>
  </si>
  <si>
    <t>Zannichellia palustris subsp. pedicellata</t>
  </si>
  <si>
    <t>Zannichellia palustris subsp. pedicellata%</t>
  </si>
  <si>
    <t>Calluna vulgaris</t>
  </si>
  <si>
    <t>a) Gefäßpflanzen:</t>
  </si>
  <si>
    <t>Calluna vulgaris%</t>
  </si>
  <si>
    <t>Carex arenaria</t>
  </si>
  <si>
    <t>Carex arenaria%</t>
  </si>
  <si>
    <t>Carex ericetorum</t>
  </si>
  <si>
    <t>Carex ericetorum%</t>
  </si>
  <si>
    <t>Cuscuta epithymum</t>
  </si>
  <si>
    <t>Cuscuta epithymum%</t>
  </si>
  <si>
    <t>Erica cinerea</t>
  </si>
  <si>
    <t>Erica cinerea%</t>
  </si>
  <si>
    <t>Festuca filiformis</t>
  </si>
  <si>
    <t>Festuca filiformis%</t>
  </si>
  <si>
    <t>Genista anglica</t>
  </si>
  <si>
    <t>Genista anglica%</t>
  </si>
  <si>
    <t>Genista pilosa</t>
  </si>
  <si>
    <t>Genista pilosa%</t>
  </si>
  <si>
    <t>Lycopodium clavatum</t>
  </si>
  <si>
    <t>Lycopodium clavatum%</t>
  </si>
  <si>
    <t>Vaccinium myrtillus</t>
  </si>
  <si>
    <t>Vaccinium myrtillus%</t>
  </si>
  <si>
    <t>Vaccinium vitis-idaea</t>
  </si>
  <si>
    <t>Vaccinium vitis-idaea%</t>
  </si>
  <si>
    <t>Hypnum jutlandicum</t>
  </si>
  <si>
    <t>b) Moose:</t>
  </si>
  <si>
    <t>Hypnum jutlandicum%</t>
  </si>
  <si>
    <t>Polytrichum juniperinum</t>
  </si>
  <si>
    <t>Polytrichum juniperinum%</t>
  </si>
  <si>
    <t>Ptilidium ciliare</t>
  </si>
  <si>
    <t>Ptilidium ciliare%</t>
  </si>
  <si>
    <t>Cladonia spec.</t>
  </si>
  <si>
    <t>c) Flechten:</t>
  </si>
  <si>
    <t>Cladonia%</t>
  </si>
  <si>
    <t>spec.</t>
  </si>
  <si>
    <t>Agrostis vinealis</t>
  </si>
  <si>
    <t>Agrostis vinealis%</t>
  </si>
  <si>
    <t>Aira caryophyllea</t>
  </si>
  <si>
    <t>Aira caryophyllea%</t>
  </si>
  <si>
    <t>Aira praecox</t>
  </si>
  <si>
    <t>Aira praecox%</t>
  </si>
  <si>
    <t>Armeria maritima</t>
  </si>
  <si>
    <t>Armeria maritima%</t>
  </si>
  <si>
    <t>Cerastium arvense</t>
  </si>
  <si>
    <t>Cerastium arvense%</t>
  </si>
  <si>
    <t>Cerastium semidecandrum</t>
  </si>
  <si>
    <t>Cerastium semidecandrum%</t>
  </si>
  <si>
    <t>Corynephorus canescens</t>
  </si>
  <si>
    <t>Corynephorus canescens%</t>
  </si>
  <si>
    <t>Dianthus deltoides</t>
  </si>
  <si>
    <t>Dianthus deltoides%</t>
  </si>
  <si>
    <t>Festuca ovina</t>
  </si>
  <si>
    <t>Festuca ovina%</t>
  </si>
  <si>
    <t>Filago arvensis</t>
  </si>
  <si>
    <t>Filago arvensis%</t>
  </si>
  <si>
    <t>Filago minima</t>
  </si>
  <si>
    <t>Filago minima%</t>
  </si>
  <si>
    <t>Galium verum agg.</t>
  </si>
  <si>
    <t>Galium verum%</t>
  </si>
  <si>
    <t>Helichrysum arenarium</t>
  </si>
  <si>
    <t>Helichrysum arenarium%</t>
  </si>
  <si>
    <t>Jasione montana</t>
  </si>
  <si>
    <t>Jasione montana%</t>
  </si>
  <si>
    <t>Myosotis stricta</t>
  </si>
  <si>
    <t>Myosotis stricta%</t>
  </si>
  <si>
    <t>Ornithopus perpusillus</t>
  </si>
  <si>
    <t>Ornithopus perpusillus%</t>
  </si>
  <si>
    <t>Rumex acetosella</t>
  </si>
  <si>
    <t>Rumex acetosella%</t>
  </si>
  <si>
    <t>Scleranthus polycarpos</t>
  </si>
  <si>
    <t>Scleranthus polycarpos%</t>
  </si>
  <si>
    <t>Spergula morisonii</t>
  </si>
  <si>
    <t>Spergula morisonii%</t>
  </si>
  <si>
    <t>Teesdalia nudicaulis</t>
  </si>
  <si>
    <t>Teesdalia nudicaulis%</t>
  </si>
  <si>
    <t>Trifolium striatum</t>
  </si>
  <si>
    <t>Trifolium striatum%</t>
  </si>
  <si>
    <t>Vicia lathyroides</t>
  </si>
  <si>
    <t>Vicia lathyroides%</t>
  </si>
  <si>
    <t>Vulpia bromoides</t>
  </si>
  <si>
    <t>Vulpia bromoides%</t>
  </si>
  <si>
    <t>Vulpia myuros</t>
  </si>
  <si>
    <t>Vulpia myuros%</t>
  </si>
  <si>
    <t>b) Flechten:</t>
  </si>
  <si>
    <t>Chara virgata</t>
  </si>
  <si>
    <t>Chara virgata%</t>
  </si>
  <si>
    <t>Littorella uniflora</t>
  </si>
  <si>
    <t>Littorella uniflora%</t>
  </si>
  <si>
    <t>Lobelia dortmanna</t>
  </si>
  <si>
    <t>Lobelia dortmanna%</t>
  </si>
  <si>
    <t>Baldellia ranunculoides</t>
  </si>
  <si>
    <t>a) mit Vegetation der Littorelletea:</t>
  </si>
  <si>
    <t>Baldellia ranunculoides%</t>
  </si>
  <si>
    <t>Deschampsia setacea</t>
  </si>
  <si>
    <t>Deschampsia setacea%</t>
  </si>
  <si>
    <t>Drosera intermedia</t>
  </si>
  <si>
    <t>Drosera intermedia%</t>
  </si>
  <si>
    <t>Eleocharis acicularis</t>
  </si>
  <si>
    <t>Eleocharis acicularis%</t>
  </si>
  <si>
    <t>Eleocharis multicaulis</t>
  </si>
  <si>
    <t>Eleocharis multicaulis%</t>
  </si>
  <si>
    <t>Helosciadium inundatum</t>
  </si>
  <si>
    <t>Helosciadium inundatum%</t>
  </si>
  <si>
    <t>Hypericum elodes</t>
  </si>
  <si>
    <t>Hypericum elodes%</t>
  </si>
  <si>
    <t>Isolepis fluitans</t>
  </si>
  <si>
    <t>Isolepis fluitans%</t>
  </si>
  <si>
    <t>Juncus bulbosus</t>
  </si>
  <si>
    <t>Juncus bulbosus%</t>
  </si>
  <si>
    <t>Luronium natans</t>
  </si>
  <si>
    <t>Luronium natans%</t>
  </si>
  <si>
    <t>Lycopodiella inundata</t>
  </si>
  <si>
    <t>Lycopodiella inundata%</t>
  </si>
  <si>
    <t>Myriophyllum alterniflorum</t>
  </si>
  <si>
    <t>Myriophyllum alterniflorum%</t>
  </si>
  <si>
    <t>Nitella capillaris</t>
  </si>
  <si>
    <t>Nitella capillaris%</t>
  </si>
  <si>
    <t>Nitella flexilis</t>
  </si>
  <si>
    <t>Nitella flexilis%</t>
  </si>
  <si>
    <t>Nitella gracilis</t>
  </si>
  <si>
    <t>Nitella gracilis%</t>
  </si>
  <si>
    <t>Nitella mucronata</t>
  </si>
  <si>
    <t>Nitella mucronata%</t>
  </si>
  <si>
    <t>Nitella syncarpa</t>
  </si>
  <si>
    <t>Nitella syncarpa%</t>
  </si>
  <si>
    <t>Nitella tenuissima</t>
  </si>
  <si>
    <t>Nitella tenuissima%</t>
  </si>
  <si>
    <t>Nitella translucens</t>
  </si>
  <si>
    <t>Nitella translucens%</t>
  </si>
  <si>
    <t>Pilularia globulifera</t>
  </si>
  <si>
    <t>Pilularia globulifera%</t>
  </si>
  <si>
    <t>Potamogeton gramineus</t>
  </si>
  <si>
    <t>Potamogeton gramineus%</t>
  </si>
  <si>
    <t>Potamogeton polygonifolius</t>
  </si>
  <si>
    <t>Potamogeton polygonifolius%</t>
  </si>
  <si>
    <t>Ranunculus ololeucos</t>
  </si>
  <si>
    <t>Ranunculus ololeucos%</t>
  </si>
  <si>
    <t>Sparganium angustifolium</t>
  </si>
  <si>
    <t>Sparganium angustifolium%</t>
  </si>
  <si>
    <t>Sparganium natans</t>
  </si>
  <si>
    <t>Sparganium natans%</t>
  </si>
  <si>
    <t>Anagallis minima</t>
  </si>
  <si>
    <t>b) mit Vegetation der Isoeto-Nanojuncetea:</t>
  </si>
  <si>
    <t>Anagallis minima%</t>
  </si>
  <si>
    <t>Centaurium pulchellum</t>
  </si>
  <si>
    <t>Centaurium pulchellum%</t>
  </si>
  <si>
    <t>Cicendia filiformis</t>
  </si>
  <si>
    <t>Cicendia filiformis%</t>
  </si>
  <si>
    <t>Cyperus fuscus</t>
  </si>
  <si>
    <t>Cyperus fuscus%</t>
  </si>
  <si>
    <t>Elatine hexandra</t>
  </si>
  <si>
    <t>Elatine hexandra%</t>
  </si>
  <si>
    <t>Elatine hydropiper</t>
  </si>
  <si>
    <t>Elatine hydropiper%</t>
  </si>
  <si>
    <t>Elatine triandra</t>
  </si>
  <si>
    <t>Elatine triandra%</t>
  </si>
  <si>
    <t>Eleocharis ovata</t>
  </si>
  <si>
    <t>Eleocharis ovata%</t>
  </si>
  <si>
    <t>Isolepis setacea</t>
  </si>
  <si>
    <t>Isolepis setacea%</t>
  </si>
  <si>
    <t>Juncus bufonius</t>
  </si>
  <si>
    <t>Juncus bufonius%</t>
  </si>
  <si>
    <t>Juncus capitatus</t>
  </si>
  <si>
    <t>Juncus capitatus%</t>
  </si>
  <si>
    <t>Juncus tenageia</t>
  </si>
  <si>
    <t>Juncus tenageia%</t>
  </si>
  <si>
    <t>Limosella aquatica</t>
  </si>
  <si>
    <t>Limosella aquatica%</t>
  </si>
  <si>
    <t>Ludwigia palustris</t>
  </si>
  <si>
    <t>Ludwigia palustris%</t>
  </si>
  <si>
    <t>Peplis portula</t>
  </si>
  <si>
    <t>Peplis portula%</t>
  </si>
  <si>
    <t>Radiola linoides</t>
  </si>
  <si>
    <t>Radiola linoides%</t>
  </si>
  <si>
    <t>Samolus valerandi</t>
  </si>
  <si>
    <t>Samolus valerandi%</t>
  </si>
  <si>
    <t>Veronica scutellata</t>
  </si>
  <si>
    <t>Veronica scutellata%</t>
  </si>
  <si>
    <t>Potamogeton coloratus</t>
  </si>
  <si>
    <t>Potamogeton coloratus%</t>
  </si>
  <si>
    <t>Chara aspera</t>
  </si>
  <si>
    <t>b) Algen:</t>
  </si>
  <si>
    <t>Chara aspera%</t>
  </si>
  <si>
    <t>Chara contraria</t>
  </si>
  <si>
    <t>Chara contraria%</t>
  </si>
  <si>
    <t>Chara hispida</t>
  </si>
  <si>
    <t>Chara hispida%</t>
  </si>
  <si>
    <t>Chara polyacantha</t>
  </si>
  <si>
    <t>Chara polyacantha%</t>
  </si>
  <si>
    <t>Nitella opaca</t>
  </si>
  <si>
    <t>Nitella opaca%</t>
  </si>
  <si>
    <t>Nitellopsis obtusa</t>
  </si>
  <si>
    <t>Nitellopsis obtusa%</t>
  </si>
  <si>
    <t>Tolypella glomerata</t>
  </si>
  <si>
    <t>Tolypella glomerata%</t>
  </si>
  <si>
    <t>Tolypella intricata</t>
  </si>
  <si>
    <t>Tolypella intricata%</t>
  </si>
  <si>
    <t>Callitriche spec.</t>
  </si>
  <si>
    <t>Callitriche%</t>
  </si>
  <si>
    <t>Ceratophyllum demersum</t>
  </si>
  <si>
    <t>Ceratophyllum demersum%</t>
  </si>
  <si>
    <t>Ceratophyllum submersum</t>
  </si>
  <si>
    <t>Ceratophyllum submersum%</t>
  </si>
  <si>
    <t>Elodea spec.</t>
  </si>
  <si>
    <t>Elodea%</t>
  </si>
  <si>
    <t>Hippuris vulgaris</t>
  </si>
  <si>
    <t>Hippuris vulgaris%</t>
  </si>
  <si>
    <t>Hottonia palustris</t>
  </si>
  <si>
    <t>Hottonia palustris%</t>
  </si>
  <si>
    <t>Hydrocharis morsus-ranae</t>
  </si>
  <si>
    <t>Hydrocharis morsus-ranae%</t>
  </si>
  <si>
    <t>Lemna gibba</t>
  </si>
  <si>
    <t>Lemna gibba%</t>
  </si>
  <si>
    <t>Lemna minor</t>
  </si>
  <si>
    <t>Lemna minor%</t>
  </si>
  <si>
    <t>Lemna trisulca</t>
  </si>
  <si>
    <t>Lemna trisulca%</t>
  </si>
  <si>
    <t>Myriophyllum spicatum</t>
  </si>
  <si>
    <t>Myriophyllum spicatum%</t>
  </si>
  <si>
    <t>Myriophyllum verticillatum</t>
  </si>
  <si>
    <t>Myriophyllum verticillatum%</t>
  </si>
  <si>
    <t>Nuphar lutea</t>
  </si>
  <si>
    <t>Nuphar lutea%</t>
  </si>
  <si>
    <t>Nymphaea alba</t>
  </si>
  <si>
    <t>Nymphaea alba%</t>
  </si>
  <si>
    <t>Nymphoides peltata</t>
  </si>
  <si>
    <t>Nymphoides peltata%</t>
  </si>
  <si>
    <t>Potamogeton acutifolius</t>
  </si>
  <si>
    <t>Potamogeton acutifolius%</t>
  </si>
  <si>
    <t>Potamogeton alpinus</t>
  </si>
  <si>
    <t>Potamogeton alpinus%</t>
  </si>
  <si>
    <t>Potamogeton angustifolius</t>
  </si>
  <si>
    <t>Potamogeton angustifolius%</t>
  </si>
  <si>
    <t>Potamogeton compressus</t>
  </si>
  <si>
    <t>Potamogeton compressus%</t>
  </si>
  <si>
    <t>Potamogeton crispus</t>
  </si>
  <si>
    <t>Potamogeton crispus%</t>
  </si>
  <si>
    <t>Potamogeton lucens</t>
  </si>
  <si>
    <t>Potamogeton lucens%</t>
  </si>
  <si>
    <t>Potamogeton natans</t>
  </si>
  <si>
    <t>Potamogeton natans%</t>
  </si>
  <si>
    <t>Potamogeton obtusifolius</t>
  </si>
  <si>
    <t>Potamogeton obtusifolius%</t>
  </si>
  <si>
    <t>Potamogeton pectinatus</t>
  </si>
  <si>
    <t>Potamogeton pectinatus%</t>
  </si>
  <si>
    <t>Potamogeton perfoliatus</t>
  </si>
  <si>
    <t>Potamogeton perfoliatus%</t>
  </si>
  <si>
    <t>Potamogeton praelongus</t>
  </si>
  <si>
    <t>Potamogeton praelongus%</t>
  </si>
  <si>
    <t>Potamogeton pusillus agg.</t>
  </si>
  <si>
    <t>Potamogeton pusillus%</t>
  </si>
  <si>
    <t>Ranunculus aquatilis s.str.</t>
  </si>
  <si>
    <t>Ranunculus aquatilis s.str.%</t>
  </si>
  <si>
    <t>Ranunculus circinatus</t>
  </si>
  <si>
    <t>Ranunculus circinatus%</t>
  </si>
  <si>
    <t>Ranunculus peltatus</t>
  </si>
  <si>
    <t>Ranunculus peltatus%</t>
  </si>
  <si>
    <t>Spirodela polyrhiza</t>
  </si>
  <si>
    <t>Spirodela polyrhiza%</t>
  </si>
  <si>
    <t>Stratiotes aloides</t>
  </si>
  <si>
    <t>Stratiotes aloides%</t>
  </si>
  <si>
    <t>Utricularia australis</t>
  </si>
  <si>
    <t>Utricularia australis%</t>
  </si>
  <si>
    <t>Utricularia vulgaris</t>
  </si>
  <si>
    <t>Utricularia vulgaris%</t>
  </si>
  <si>
    <t>Wolffia arrhiza</t>
  </si>
  <si>
    <t>Wolffia arrhiza%</t>
  </si>
  <si>
    <t>Chara globularis</t>
  </si>
  <si>
    <t>Chara globularis%</t>
  </si>
  <si>
    <t>Chara vulgaris</t>
  </si>
  <si>
    <t>Chara vulgaris%</t>
  </si>
  <si>
    <t>Riccia fluitans</t>
  </si>
  <si>
    <t>c) Moose</t>
  </si>
  <si>
    <t>Riccia fluitans%</t>
  </si>
  <si>
    <t>Ricciocarpos natans</t>
  </si>
  <si>
    <t>Ricciocarpos natans%</t>
  </si>
  <si>
    <t>Carex echinata</t>
  </si>
  <si>
    <t>Carex echinata%</t>
  </si>
  <si>
    <t>Carex lasiocarpa</t>
  </si>
  <si>
    <t>Carex lasiocarpa%</t>
  </si>
  <si>
    <t>Carex limosa</t>
  </si>
  <si>
    <t>Carex limosa%</t>
  </si>
  <si>
    <t>Cladopodiella fluitans</t>
  </si>
  <si>
    <t>Cladopodiella fluitans%</t>
  </si>
  <si>
    <t>Drosera rotundifolia</t>
  </si>
  <si>
    <t>Drosera rotundifolia%</t>
  </si>
  <si>
    <t>Equisetum variegatum</t>
  </si>
  <si>
    <t>Equisetum variegatum%</t>
  </si>
  <si>
    <t>Eriophorum angustifolium</t>
  </si>
  <si>
    <t>Eriophorum angustifolium%</t>
  </si>
  <si>
    <t>Hydrocotyle vulgaris</t>
  </si>
  <si>
    <t>Hydrocotyle vulgaris%</t>
  </si>
  <si>
    <t>Peucedanum palustre</t>
  </si>
  <si>
    <t>Peucedanum palustre%</t>
  </si>
  <si>
    <t>Rhynchospora alba</t>
  </si>
  <si>
    <t>Rhynchospora alba%</t>
  </si>
  <si>
    <t>Rhynchospora fusca</t>
  </si>
  <si>
    <t>Rhynchospora fusca%</t>
  </si>
  <si>
    <t>Sphagnum cuspidatum</t>
  </si>
  <si>
    <t>Sphagnum cuspidatum%</t>
  </si>
  <si>
    <t>Sphagnum denticulatum</t>
  </si>
  <si>
    <t>Sphagnum denticulatum%</t>
  </si>
  <si>
    <t>Utricularia minor</t>
  </si>
  <si>
    <t>Utricularia minor%</t>
  </si>
  <si>
    <t>Warnstorfia spec.</t>
  </si>
  <si>
    <t>Warnstorfia%</t>
  </si>
  <si>
    <t>Amblystegium spec.</t>
  </si>
  <si>
    <t>Amblystegium%</t>
  </si>
  <si>
    <t>Berula erecta</t>
  </si>
  <si>
    <t>Berula erecta%</t>
  </si>
  <si>
    <t>Butomus umbellatus</t>
  </si>
  <si>
    <t>Butomus umbellatus%</t>
  </si>
  <si>
    <t>Cinclidotus spec.</t>
  </si>
  <si>
    <t>Cinclidotus%</t>
  </si>
  <si>
    <t>Fontinalis antipyretica</t>
  </si>
  <si>
    <t>Fontinalis antipyretica%</t>
  </si>
  <si>
    <t>Glyceria fluitans</t>
  </si>
  <si>
    <t>Glyceria fluitans%</t>
  </si>
  <si>
    <t>Marsupella spec.</t>
  </si>
  <si>
    <t>Marsupella%</t>
  </si>
  <si>
    <t>Myriophyllum spec.</t>
  </si>
  <si>
    <t>Myriophyllum%</t>
  </si>
  <si>
    <t>Nasturtium officinale agg.</t>
  </si>
  <si>
    <t>Nasturtium officinale%</t>
  </si>
  <si>
    <t>Persicaria amphibia</t>
  </si>
  <si>
    <t>Persicaria amphibia%</t>
  </si>
  <si>
    <t>Phalaris arundinacea</t>
  </si>
  <si>
    <t>Phalaris arundinacea%</t>
  </si>
  <si>
    <t>Platyhypnidium riparioides</t>
  </si>
  <si>
    <t>Platyhypnidium riparioides%</t>
  </si>
  <si>
    <t>Ranunculus fluitans</t>
  </si>
  <si>
    <t>Ranunculus fluitans%</t>
  </si>
  <si>
    <t>Ranunculus peltatus subsp. peltatus</t>
  </si>
  <si>
    <t>Ranunculus peltatus subsp. peltatus%</t>
  </si>
  <si>
    <t>Ranunculus penicillatus subsp. penicillatus</t>
  </si>
  <si>
    <t>Ranunculus penicillatus subsp. penicillatus%</t>
  </si>
  <si>
    <t>Ranunculus penicillatus subsp. pseudofluitans</t>
  </si>
  <si>
    <t>Ranunculus penicillatus subsp. pseudofluitans%</t>
  </si>
  <si>
    <t>Ranunculus trichophyllus</t>
  </si>
  <si>
    <t>Ranunculus trichophyllus%</t>
  </si>
  <si>
    <t>Sagittaria sagittifolia</t>
  </si>
  <si>
    <t>Sagittaria sagittifolia%</t>
  </si>
  <si>
    <t>Scapania undulata</t>
  </si>
  <si>
    <t>Scapania undulata%</t>
  </si>
  <si>
    <t>Sparganium emersum</t>
  </si>
  <si>
    <t>Sparganium emersum%</t>
  </si>
  <si>
    <t>Sparganium erectum</t>
  </si>
  <si>
    <t>Sparganium erectum%</t>
  </si>
  <si>
    <t>Veronica beccabunga</t>
  </si>
  <si>
    <t>Veronica beccabunga%</t>
  </si>
  <si>
    <t>diese Arten weichen vom Gewässerleitbild für NRW ab und führen in der Regel zu einem Erhaltungszustand „C“</t>
  </si>
  <si>
    <t>Zannichellia palustris subsp. palustris</t>
  </si>
  <si>
    <t>Zannichellia palustris subsp. palustris%</t>
  </si>
  <si>
    <t>Alopecurus aequalis</t>
  </si>
  <si>
    <t>Alopecurus aequalis%</t>
  </si>
  <si>
    <t>Amaranthus spec.</t>
  </si>
  <si>
    <t>Amaranthus%</t>
  </si>
  <si>
    <t>Bidens cernua</t>
  </si>
  <si>
    <t>Bidens cernua%</t>
  </si>
  <si>
    <t>Bidens frondosa</t>
  </si>
  <si>
    <t>Bidens frondosa%</t>
  </si>
  <si>
    <t>Bidens tripartita</t>
  </si>
  <si>
    <t>Bidens tripartita%</t>
  </si>
  <si>
    <t>Chenopodium glaucum</t>
  </si>
  <si>
    <t>Chenopodium glaucum%</t>
  </si>
  <si>
    <t>Chenopodium rubrum</t>
  </si>
  <si>
    <t>Chenopodium rubrum%</t>
  </si>
  <si>
    <t>Corrigiola litoralis</t>
  </si>
  <si>
    <t>Corrigiola litoralis%</t>
  </si>
  <si>
    <t>Persicaria lapathifolia subsp. brittingeri</t>
  </si>
  <si>
    <t>Persicaria lapathifolia subsp. brittingeri%</t>
  </si>
  <si>
    <t>Persicaria lapathifolia subsp. lapathifolia</t>
  </si>
  <si>
    <t>Persicaria lapathifolia subsp. lapathifolia%</t>
  </si>
  <si>
    <t>Persicaria lapathifolia subsp. leptoclada</t>
  </si>
  <si>
    <t>Persicaria lapathifolia subsp. leptoclada%</t>
  </si>
  <si>
    <t>Persicaria lapathifolia subsp. pallida</t>
  </si>
  <si>
    <t>Persicaria lapathifolia subsp. pallida%</t>
  </si>
  <si>
    <t>Ranunculus sceleratus</t>
  </si>
  <si>
    <t>Ranunculus sceleratus%</t>
  </si>
  <si>
    <t>Rorippa spec.</t>
  </si>
  <si>
    <t>Rorippa%</t>
  </si>
  <si>
    <t>Rumex maritimus</t>
  </si>
  <si>
    <t>Rumex maritimus%</t>
  </si>
  <si>
    <t>Xanthium spec.</t>
  </si>
  <si>
    <t>Xanthium%</t>
  </si>
  <si>
    <t>Dactylorhiza sphagnicola</t>
  </si>
  <si>
    <t>Dactylorhiza sphagnicola%</t>
  </si>
  <si>
    <t>Erica tetralix</t>
  </si>
  <si>
    <t>Erica tetralix%</t>
  </si>
  <si>
    <t>Eriophorum vaginatum</t>
  </si>
  <si>
    <t>Eriophorum vaginatum%</t>
  </si>
  <si>
    <t>Gentiana pneumonanthe</t>
  </si>
  <si>
    <t>Gentiana pneumonanthe%</t>
  </si>
  <si>
    <t>Molinia caerulea</t>
  </si>
  <si>
    <t>Molinia caerulea%</t>
  </si>
  <si>
    <t>Narthecium ossifragum</t>
  </si>
  <si>
    <t>Narthecium ossifragum%</t>
  </si>
  <si>
    <t>Trichophorum germanicum</t>
  </si>
  <si>
    <t>Trichophorum germanicum%</t>
  </si>
  <si>
    <t>Cephalozia connivens</t>
  </si>
  <si>
    <t>Cephalozia connivens%</t>
  </si>
  <si>
    <t>Cephalozia macrostachya</t>
  </si>
  <si>
    <t>Cephalozia macrostachya%</t>
  </si>
  <si>
    <t>Cladopodiella francisci</t>
  </si>
  <si>
    <t>Cladopodiella francisci%</t>
  </si>
  <si>
    <t>Sphagnum affine</t>
  </si>
  <si>
    <t>Sphagnum affine%</t>
  </si>
  <si>
    <t>Sphagnum compactum</t>
  </si>
  <si>
    <t>Sphagnum compactum%</t>
  </si>
  <si>
    <t>Sphagnum molle</t>
  </si>
  <si>
    <t>Sphagnum molle%</t>
  </si>
  <si>
    <t>Sphagnum papillosum</t>
  </si>
  <si>
    <t>Sphagnum papillosum%</t>
  </si>
  <si>
    <t>Sphagnum strictum</t>
  </si>
  <si>
    <t>Sphagnum strictum%</t>
  </si>
  <si>
    <t>Sphagnum subnitens</t>
  </si>
  <si>
    <t>Sphagnum subnitens%</t>
  </si>
  <si>
    <t>Agrostis capillaris</t>
  </si>
  <si>
    <t>Agrostis capillaris%</t>
  </si>
  <si>
    <t>Carex pilulifera</t>
  </si>
  <si>
    <t>Carex pilulifera%</t>
  </si>
  <si>
    <t>Danthonia decumbens s.l.</t>
  </si>
  <si>
    <t>Danthonia decumbens%</t>
  </si>
  <si>
    <t>s.l.</t>
  </si>
  <si>
    <t>Deschampsia flexuosa</t>
  </si>
  <si>
    <t>Deschampsia flexuosa%</t>
  </si>
  <si>
    <t>Empetrum nigrum</t>
  </si>
  <si>
    <t>Empetrum nigrum%</t>
  </si>
  <si>
    <t>Festuca ovina agg.</t>
  </si>
  <si>
    <t>Galium saxatile</t>
  </si>
  <si>
    <t>Galium saxatile%</t>
  </si>
  <si>
    <t>Genista germanica</t>
  </si>
  <si>
    <t>Genista germanica%</t>
  </si>
  <si>
    <t>Luzula multiflora</t>
  </si>
  <si>
    <t>Luzula multiflora%</t>
  </si>
  <si>
    <t>Nardus stricta</t>
  </si>
  <si>
    <t>Nardus stricta%</t>
  </si>
  <si>
    <t>Vaccinium uliginosum</t>
  </si>
  <si>
    <t>Vaccinium uliginosum%</t>
  </si>
  <si>
    <t>Polytrichum piliferum</t>
  </si>
  <si>
    <t>Polytrichum piliferum%</t>
  </si>
  <si>
    <t>Anthyllis vulneraria</t>
  </si>
  <si>
    <t>a) Kalkhalbtrockenrasen:</t>
  </si>
  <si>
    <t>Anthyllis vulneraria%</t>
  </si>
  <si>
    <t>Arabis hirsuta</t>
  </si>
  <si>
    <t>Arabis hirsuta%</t>
  </si>
  <si>
    <t>Brachypodium pinnatum</t>
  </si>
  <si>
    <t>Brachypodium pinnatum%</t>
  </si>
  <si>
    <t>Briza media</t>
  </si>
  <si>
    <t>Briza media%</t>
  </si>
  <si>
    <t>Bromus erectus</t>
  </si>
  <si>
    <t>Bromus erectus%</t>
  </si>
  <si>
    <t>Campanula glomerata</t>
  </si>
  <si>
    <t>Campanula glomerata%</t>
  </si>
  <si>
    <t>Carex caryophyllea</t>
  </si>
  <si>
    <t>Carex caryophyllea%</t>
  </si>
  <si>
    <t>Carlina vulgaris</t>
  </si>
  <si>
    <t>Carlina vulgaris%</t>
  </si>
  <si>
    <t>Centaurea scabiosa</t>
  </si>
  <si>
    <t>Centaurea scabiosa%</t>
  </si>
  <si>
    <t>Cirsium acaule</t>
  </si>
  <si>
    <t>Cirsium acaule%</t>
  </si>
  <si>
    <t>Dianthus carthusianorum</t>
  </si>
  <si>
    <t>Dianthus carthusianorum%</t>
  </si>
  <si>
    <t>Eryngium campestre</t>
  </si>
  <si>
    <t>Eryngium campestre%</t>
  </si>
  <si>
    <t>Gymnadenia conopsea</t>
  </si>
  <si>
    <t>Gymnadenia conopsea%</t>
  </si>
  <si>
    <t>Helianthemum nummularium s.l.</t>
  </si>
  <si>
    <t>Helianthemum nummularium%</t>
  </si>
  <si>
    <t>Helictotrichon pratense</t>
  </si>
  <si>
    <t>Helictotrichon pratense%</t>
  </si>
  <si>
    <t>Helictotrichon pubescens</t>
  </si>
  <si>
    <t>Helictotrichon pubescens%</t>
  </si>
  <si>
    <t>Hippocrepis comosa</t>
  </si>
  <si>
    <t>Hippocrepis comosa%</t>
  </si>
  <si>
    <t>Koeleria pyramidata</t>
  </si>
  <si>
    <t>Koeleria pyramidata%</t>
  </si>
  <si>
    <t>Leontodon hispidus</t>
  </si>
  <si>
    <t>Leontodon hispidus%</t>
  </si>
  <si>
    <t>Medicago falcata</t>
  </si>
  <si>
    <t>Medicago falcata%</t>
  </si>
  <si>
    <t>Ononis spec.</t>
  </si>
  <si>
    <t>Ononis%</t>
  </si>
  <si>
    <t>Ophrys apifera</t>
  </si>
  <si>
    <t>Ophrys apifera%</t>
  </si>
  <si>
    <t>Ophrys insectifera</t>
  </si>
  <si>
    <t>Ophrys insectifera%</t>
  </si>
  <si>
    <t>Orchis mascula</t>
  </si>
  <si>
    <t>Orchis mascula%</t>
  </si>
  <si>
    <t>Orchis militaris</t>
  </si>
  <si>
    <t>Orchis militaris%</t>
  </si>
  <si>
    <t>Orchis morio</t>
  </si>
  <si>
    <t>Orchis morio%</t>
  </si>
  <si>
    <t>Orchis tridentata</t>
  </si>
  <si>
    <t>Orchis tridentata%</t>
  </si>
  <si>
    <t>Orchis ustulata</t>
  </si>
  <si>
    <t>Orchis ustulata%</t>
  </si>
  <si>
    <t>Orobanche lutea</t>
  </si>
  <si>
    <t>Orobanche lutea%</t>
  </si>
  <si>
    <t>Platanthera bifolia agg.</t>
  </si>
  <si>
    <t>Platanthera bifolia%</t>
  </si>
  <si>
    <t>Platanthera chlorantha</t>
  </si>
  <si>
    <t>Platanthera chlorantha%</t>
  </si>
  <si>
    <t>Polygala comosa</t>
  </si>
  <si>
    <t>Polygala comosa%</t>
  </si>
  <si>
    <t>Potentilla tabernaemontani</t>
  </si>
  <si>
    <t>Potentilla tabernaemontani%</t>
  </si>
  <si>
    <t>Primula veris</t>
  </si>
  <si>
    <t>Primula veris%</t>
  </si>
  <si>
    <t>Sanguisorba minor</t>
  </si>
  <si>
    <t>Sanguisorba minor%</t>
  </si>
  <si>
    <t>Scabiosa columbaria</t>
  </si>
  <si>
    <t>Scabiosa columbaria%</t>
  </si>
  <si>
    <t>Thalictrum minus</t>
  </si>
  <si>
    <t>Thalictrum minus%</t>
  </si>
  <si>
    <t>Trifolium montanum</t>
  </si>
  <si>
    <t>Trifolium montanum%</t>
  </si>
  <si>
    <t>Veronica teucrium</t>
  </si>
  <si>
    <t>Veronica teucrium%</t>
  </si>
  <si>
    <t>Antennaria dioica</t>
  </si>
  <si>
    <t>b) Zusätzlich relevante seltene oder nur lokal verbreitete Arten die bei Vorkommen zwingend aufgeführt werden müssen:</t>
  </si>
  <si>
    <t>Antennaria dioica%</t>
  </si>
  <si>
    <t>Coronilla vaginalis</t>
  </si>
  <si>
    <t>Coronilla vaginalis%</t>
  </si>
  <si>
    <t>Euphrasia stricta</t>
  </si>
  <si>
    <t>Euphrasia stricta%</t>
  </si>
  <si>
    <t>Festuca guestfalica</t>
  </si>
  <si>
    <t>Festuca guestfalica%</t>
  </si>
  <si>
    <t>Filipendula vulgaris</t>
  </si>
  <si>
    <t>Filipendula vulgaris%</t>
  </si>
  <si>
    <t>Gentiana cruciata</t>
  </si>
  <si>
    <t>Gentiana cruciata%</t>
  </si>
  <si>
    <t>Gentianella germanica</t>
  </si>
  <si>
    <t>Gentianella germanica%</t>
  </si>
  <si>
    <t>Gentianopsis ciliata</t>
  </si>
  <si>
    <t>Gentianopsis ciliata%</t>
  </si>
  <si>
    <t>Globularia bisnagarica</t>
  </si>
  <si>
    <t>Globularia bisnagarica%</t>
  </si>
  <si>
    <t>Herminium monorchis</t>
  </si>
  <si>
    <t>Herminium monorchis%</t>
  </si>
  <si>
    <t>Himantoglossum hircinum</t>
  </si>
  <si>
    <t>Himantoglossum hircinum%</t>
  </si>
  <si>
    <t>Onobrychis viciifolia</t>
  </si>
  <si>
    <t>Onobrychis viciifolia%</t>
  </si>
  <si>
    <t>Orchis anthropophora</t>
  </si>
  <si>
    <t>Orchis anthropophora%</t>
  </si>
  <si>
    <t>Orchis pyramidalis</t>
  </si>
  <si>
    <t>Orchis pyramidalis%</t>
  </si>
  <si>
    <t>Orobanche alba</t>
  </si>
  <si>
    <t>Orobanche alba%</t>
  </si>
  <si>
    <t>Orobanche elatior</t>
  </si>
  <si>
    <t>Orobanche elatior%</t>
  </si>
  <si>
    <t>Orobanche teucrii</t>
  </si>
  <si>
    <t>Orobanche teucrii%</t>
  </si>
  <si>
    <t>Phyteuma orbiculare</t>
  </si>
  <si>
    <t>Phyteuma orbiculare%</t>
  </si>
  <si>
    <t>Polygala amarella</t>
  </si>
  <si>
    <t>Polygala amarella%</t>
  </si>
  <si>
    <t>Prunella grandiflora</t>
  </si>
  <si>
    <t>Prunella grandiflora%</t>
  </si>
  <si>
    <t>Pulsatilla vulgaris</t>
  </si>
  <si>
    <t>Pulsatilla vulgaris%</t>
  </si>
  <si>
    <t>Rhinanthus minor</t>
  </si>
  <si>
    <t>Rhinanthus minor%</t>
  </si>
  <si>
    <t>Sesleria caerulea</t>
  </si>
  <si>
    <t>Sesleria caerulea%</t>
  </si>
  <si>
    <t>Silene nutans</t>
  </si>
  <si>
    <t>Silene nutans%</t>
  </si>
  <si>
    <t>Teucrium botrys</t>
  </si>
  <si>
    <t>Teucrium botrys%</t>
  </si>
  <si>
    <t>Teucrium chamaedrys</t>
  </si>
  <si>
    <t>Teucrium chamaedrys%</t>
  </si>
  <si>
    <t>c) Heide:</t>
  </si>
  <si>
    <t>Cornus sanguinea</t>
  </si>
  <si>
    <t>d) diagnostisch relevante Gehölzarten</t>
  </si>
  <si>
    <t>Cornus sanguinea%</t>
  </si>
  <si>
    <t>Crataegus spec.</t>
  </si>
  <si>
    <t>Crataegus%</t>
  </si>
  <si>
    <t>Ilex aquifolium</t>
  </si>
  <si>
    <t>Ilex aquifolium%</t>
  </si>
  <si>
    <t>Juniperus communis</t>
  </si>
  <si>
    <t>Juniperus communis%</t>
  </si>
  <si>
    <t>Prunus spinosa</t>
  </si>
  <si>
    <t>Prunus spinosa%</t>
  </si>
  <si>
    <t>Rhamnus cathartica</t>
  </si>
  <si>
    <t>Rhamnus cathartica%</t>
  </si>
  <si>
    <t>Rosa spec.</t>
  </si>
  <si>
    <t>Rosa%</t>
  </si>
  <si>
    <t>Rubus plicatus</t>
  </si>
  <si>
    <t>Rubus plicatus%</t>
  </si>
  <si>
    <t>Acinos arvensis</t>
  </si>
  <si>
    <t>Acinos arvensis%</t>
  </si>
  <si>
    <t>Alyssum alyssoides</t>
  </si>
  <si>
    <t>Alyssum alyssoides%</t>
  </si>
  <si>
    <t>Cerastium brachypetalum</t>
  </si>
  <si>
    <t>Cerastium brachypetalum%</t>
  </si>
  <si>
    <t>Cerastium glutinosum</t>
  </si>
  <si>
    <t>Cerastium glutinosum%</t>
  </si>
  <si>
    <t>Cerastium pumilum</t>
  </si>
  <si>
    <t>Cerastium pumilum%</t>
  </si>
  <si>
    <t>Festuca pallens</t>
  </si>
  <si>
    <t>Festuca pallens%</t>
  </si>
  <si>
    <t>Hieracium bifidum</t>
  </si>
  <si>
    <t>Hieracium bifidum%</t>
  </si>
  <si>
    <t>Hieracium hypochoeroides</t>
  </si>
  <si>
    <t>Hieracium hypochoeroides%</t>
  </si>
  <si>
    <t>Hieracium onosmoides</t>
  </si>
  <si>
    <t>Hieracium onosmoides%</t>
  </si>
  <si>
    <t>Hieracium schmidtii</t>
  </si>
  <si>
    <t>Hieracium schmidtii%</t>
  </si>
  <si>
    <t>Melica ciliata</t>
  </si>
  <si>
    <t>Melica ciliata%</t>
  </si>
  <si>
    <t>Microthlaspi perfoliatum</t>
  </si>
  <si>
    <t>Microthlaspi perfoliatum%</t>
  </si>
  <si>
    <t>Minuartia hybrida</t>
  </si>
  <si>
    <t>Minuartia hybrida%</t>
  </si>
  <si>
    <t>Saxifraga tridactylites</t>
  </si>
  <si>
    <t>Saxifraga tridactylites%</t>
  </si>
  <si>
    <t>Sedum acre</t>
  </si>
  <si>
    <t>Sedum acre%</t>
  </si>
  <si>
    <t>Sedum album</t>
  </si>
  <si>
    <t>Sedum album%</t>
  </si>
  <si>
    <t>Sedum sexangulare</t>
  </si>
  <si>
    <t>Sedum sexangulare%</t>
  </si>
  <si>
    <t>Encalypta rhaptocarpa var. trachymitria</t>
  </si>
  <si>
    <t>Encalypta rhaptocarpa var. trachymitria%</t>
  </si>
  <si>
    <t>Encalypta vulgaris</t>
  </si>
  <si>
    <t>Encalypta vulgaris%</t>
  </si>
  <si>
    <t>Pottia lanceolata</t>
  </si>
  <si>
    <t>Pottia lanceolata%</t>
  </si>
  <si>
    <t>Cladonia rangiformis</t>
  </si>
  <si>
    <t>Cladonia rangiformis%</t>
  </si>
  <si>
    <t>Leptogium lichenoides s.l.</t>
  </si>
  <si>
    <t>Leptogium lichenoides%</t>
  </si>
  <si>
    <t>Leptogium schraderi</t>
  </si>
  <si>
    <t>Leptogium schraderi%</t>
  </si>
  <si>
    <t>Peltigera canina</t>
  </si>
  <si>
    <t>Peltigera canina%</t>
  </si>
  <si>
    <t>Peltigera ponojensis</t>
  </si>
  <si>
    <t>Peltigera ponojensis%</t>
  </si>
  <si>
    <t>Peltigera rufescens</t>
  </si>
  <si>
    <t>Peltigera rufescens%</t>
  </si>
  <si>
    <t>Arabidopsis halleri</t>
  </si>
  <si>
    <t>Arabidopsis halleri%</t>
  </si>
  <si>
    <t>Minuartia caespitosa</t>
  </si>
  <si>
    <t>Minuartia caespitosa%</t>
  </si>
  <si>
    <t>Noccaea caerulescens subsp. sylvestris</t>
  </si>
  <si>
    <t>Noccaea caerulescens subsp. sylvestris%</t>
  </si>
  <si>
    <t>Viola calaminaria</t>
  </si>
  <si>
    <t>Viola calaminaria%</t>
  </si>
  <si>
    <t>Viola guestphalica</t>
  </si>
  <si>
    <t>Viola guestphalica%</t>
  </si>
  <si>
    <t>Armeria maritima subsp. elongata</t>
  </si>
  <si>
    <t>bisher als eigene Schwermetall-Sippen betrachtete Ökotypen von:</t>
  </si>
  <si>
    <t>Armeria maritima subsp. elongata%</t>
  </si>
  <si>
    <t>Silene vulgaris subsp. vulgaris</t>
  </si>
  <si>
    <t>Silene vulgaris%</t>
  </si>
  <si>
    <t>Potentilla neumanniana</t>
  </si>
  <si>
    <t>Potentilla neumanniana%</t>
  </si>
  <si>
    <t>Sanguisorba minor subsp. minor</t>
  </si>
  <si>
    <t>Zusätzlich relevante seltene oder nur lokal verbreitete Arten, die bei Vorkommen zwingend aufgeführt werden müssen:</t>
  </si>
  <si>
    <t>Agrostis canina</t>
  </si>
  <si>
    <t>a) Folgende Arten treten sowohl in Pfeifengraswiesen als auch in Borstgrasrasen auf und sind bei vorkommen zwingend aufzuführen:</t>
  </si>
  <si>
    <t>Agrostis canina%</t>
  </si>
  <si>
    <t>Carex pallescens</t>
  </si>
  <si>
    <t>Carex pallescens%</t>
  </si>
  <si>
    <t>Dactylorhiza maculata</t>
  </si>
  <si>
    <t>Dactylorhiza maculata%</t>
  </si>
  <si>
    <t>Juncus conglomeratus</t>
  </si>
  <si>
    <t>Juncus conglomeratus%</t>
  </si>
  <si>
    <t>Luzula congesta</t>
  </si>
  <si>
    <t>Luzula congesta%</t>
  </si>
  <si>
    <t>Succisa pratensis</t>
  </si>
  <si>
    <t>Succisa pratensis%</t>
  </si>
  <si>
    <t>b) Folgende Arten haben ihren Schwerpunkt in Borstgrasrasen:</t>
  </si>
  <si>
    <t>Arnica montana</t>
  </si>
  <si>
    <t>Arnica montana%</t>
  </si>
  <si>
    <t>Botrychium lunaria</t>
  </si>
  <si>
    <t>Botrychium lunaria%</t>
  </si>
  <si>
    <t>Galium pumilum</t>
  </si>
  <si>
    <t>Galium pumilum%</t>
  </si>
  <si>
    <t>Genista sagittalis</t>
  </si>
  <si>
    <t>Genista sagittalis%</t>
  </si>
  <si>
    <t>Hypericum maculatum</t>
  </si>
  <si>
    <t>Hypericum maculatum%</t>
  </si>
  <si>
    <t>Hypochaeris maculata</t>
  </si>
  <si>
    <t>Hypochaeris maculata%</t>
  </si>
  <si>
    <t>Juncus squarrosus</t>
  </si>
  <si>
    <t>Juncus squarrosus%</t>
  </si>
  <si>
    <t>Lathyrus linifolius</t>
  </si>
  <si>
    <t>Lathyrus linifolius%</t>
  </si>
  <si>
    <t>Lotus corniculatus</t>
  </si>
  <si>
    <t>Lotus corniculatus%</t>
  </si>
  <si>
    <t>Meum athamanticum</t>
  </si>
  <si>
    <t>Meum athamanticum%</t>
  </si>
  <si>
    <t>Pedicularis sylvatica</t>
  </si>
  <si>
    <t>Pedicularis sylvatica%</t>
  </si>
  <si>
    <t>Polygala serpyllifolia</t>
  </si>
  <si>
    <t>Polygala serpyllifolia%</t>
  </si>
  <si>
    <t>Pseudorchis albida</t>
  </si>
  <si>
    <t>Pseudorchis albida%</t>
  </si>
  <si>
    <t>Thymus pulegioides</t>
  </si>
  <si>
    <t>Thymus pulegioides%</t>
  </si>
  <si>
    <t>Thymus serpyllum</t>
  </si>
  <si>
    <t>Thymus serpyllum%</t>
  </si>
  <si>
    <t>Trichophorum cespitosum</t>
  </si>
  <si>
    <t>Trichophorum cespitosum%</t>
  </si>
  <si>
    <t>Veronica officinalis</t>
  </si>
  <si>
    <t>Veronica officinalis%</t>
  </si>
  <si>
    <t>Viola canina</t>
  </si>
  <si>
    <t>Viola canina%</t>
  </si>
  <si>
    <t>Betonica officinalis</t>
  </si>
  <si>
    <t>c) Folgende Arten haben ihren Schwerpunkt in Pfeifengraswiesen:</t>
  </si>
  <si>
    <t>Betonica officinalis%</t>
  </si>
  <si>
    <t>Carex acuta</t>
  </si>
  <si>
    <t>Carex acuta%</t>
  </si>
  <si>
    <t>Carex hostiana</t>
  </si>
  <si>
    <t>Carex hostiana%</t>
  </si>
  <si>
    <t>Carex rostrata</t>
  </si>
  <si>
    <t>Carex rostrata%</t>
  </si>
  <si>
    <t>Cirsium tuberosum</t>
  </si>
  <si>
    <t>Cirsium tuberosum%</t>
  </si>
  <si>
    <t>Equisetum fluviatile</t>
  </si>
  <si>
    <t>Equisetum fluviatile%</t>
  </si>
  <si>
    <t>Equisetum sylvaticum</t>
  </si>
  <si>
    <t>Equisetum sylvaticum%</t>
  </si>
  <si>
    <t>Filipendula ulmaria</t>
  </si>
  <si>
    <t>Filipendula ulmaria%</t>
  </si>
  <si>
    <t>Galium boreale</t>
  </si>
  <si>
    <t>Galium boreale%</t>
  </si>
  <si>
    <t>Galium palustre</t>
  </si>
  <si>
    <t>Galium palustre%</t>
  </si>
  <si>
    <t>Galium uliginosum</t>
  </si>
  <si>
    <t>Galium uliginosum%</t>
  </si>
  <si>
    <t>Geum rivale</t>
  </si>
  <si>
    <t>Geum rivale%</t>
  </si>
  <si>
    <t>Inula salicina</t>
  </si>
  <si>
    <t>Inula salicina%</t>
  </si>
  <si>
    <t>Iris pseudacorus</t>
  </si>
  <si>
    <t>Iris pseudacorus%</t>
  </si>
  <si>
    <t>Lysimachia nummularia</t>
  </si>
  <si>
    <t>Lysimachia nummularia%</t>
  </si>
  <si>
    <t>Lysimachia vulgaris</t>
  </si>
  <si>
    <t>Lysimachia vulgaris%</t>
  </si>
  <si>
    <t>Lythrum salicaria</t>
  </si>
  <si>
    <t>Lythrum salicaria%</t>
  </si>
  <si>
    <t>Mentha aquatica</t>
  </si>
  <si>
    <t>Mentha aquatica%</t>
  </si>
  <si>
    <t>Serratula tinctoria</t>
  </si>
  <si>
    <t>Serratula tinctoria%</t>
  </si>
  <si>
    <t>Stellaria palustris</t>
  </si>
  <si>
    <t>Stellaria palustris%</t>
  </si>
  <si>
    <t>Trollius europaeus</t>
  </si>
  <si>
    <t>Trollius europaeus%</t>
  </si>
  <si>
    <t>a) Folgende Arten treten sowohl in Pfeifengraswiesen als auch in Borstgrasrasen auf und sind bei Vorkommen zwingend aufzuführen:</t>
  </si>
  <si>
    <t>b) Folgende Arten haben ihren Schwerpunkt in Pfeifengraswiesen:</t>
  </si>
  <si>
    <t>c) Folgende Arten haben ihren Schwerpunkt in Borstgrasrasen:</t>
  </si>
  <si>
    <t>Achillea ptarmica</t>
  </si>
  <si>
    <t>Achillea ptarmica%</t>
  </si>
  <si>
    <t>Aconitum lycoctonum</t>
  </si>
  <si>
    <t>Aconitum lycoctonum%</t>
  </si>
  <si>
    <t>Aconitum napellus</t>
  </si>
  <si>
    <t>Aconitum napellus%</t>
  </si>
  <si>
    <t>Aegopodium podagraria</t>
  </si>
  <si>
    <t>Aegopodium podagraria%</t>
  </si>
  <si>
    <t>Angelica archangelica s.l.</t>
  </si>
  <si>
    <t>Angelica archangelica%</t>
  </si>
  <si>
    <t>Angelica sylvestris s.l.</t>
  </si>
  <si>
    <t>Angelica sylvestris%</t>
  </si>
  <si>
    <t>Campanula latifolia</t>
  </si>
  <si>
    <t>Campanula latifolia%</t>
  </si>
  <si>
    <t>Chaerophyllum bulbosum</t>
  </si>
  <si>
    <t>Chaerophyllum bulbosum%</t>
  </si>
  <si>
    <t>Chaerophyllum hirsutum</t>
  </si>
  <si>
    <t>Chaerophyllum hirsutum%</t>
  </si>
  <si>
    <t>Cicerbita alpina</t>
  </si>
  <si>
    <t>Cicerbita alpina%</t>
  </si>
  <si>
    <t>Cirsium oleraceum</t>
  </si>
  <si>
    <t>Cirsium oleraceum%</t>
  </si>
  <si>
    <t>Cuscuta europaea</t>
  </si>
  <si>
    <t>Cuscuta europaea%</t>
  </si>
  <si>
    <t>Dipsacus pilosus</t>
  </si>
  <si>
    <t>Dipsacus pilosus%</t>
  </si>
  <si>
    <t>Epilobium hirsutum</t>
  </si>
  <si>
    <t>Epilobium hirsutum%</t>
  </si>
  <si>
    <t>Eupatorium cannabinum</t>
  </si>
  <si>
    <t>Eupatorium cannabinum%</t>
  </si>
  <si>
    <t>Euphorbia palustris</t>
  </si>
  <si>
    <t>Euphorbia palustris%</t>
  </si>
  <si>
    <t>Geranium lucidum</t>
  </si>
  <si>
    <t>Geranium lucidum%</t>
  </si>
  <si>
    <t>Geranium palustre</t>
  </si>
  <si>
    <t>Geranium palustre%</t>
  </si>
  <si>
    <t>Knautia gracilis</t>
  </si>
  <si>
    <t>Knautia gracilis%</t>
  </si>
  <si>
    <t>Mentha longifolia</t>
  </si>
  <si>
    <t>Mentha longifolia%</t>
  </si>
  <si>
    <t>Petasites albus</t>
  </si>
  <si>
    <t>Petasites albus%</t>
  </si>
  <si>
    <t>Petasites hybridus</t>
  </si>
  <si>
    <t>Petasites hybridus%</t>
  </si>
  <si>
    <t>Peucedanum ostruthium</t>
  </si>
  <si>
    <t>Peucedanum ostruthium%</t>
  </si>
  <si>
    <t>Ranunculus aconitifolius</t>
  </si>
  <si>
    <t>Ranunculus aconitifolius%</t>
  </si>
  <si>
    <t>Ranunculus platanifolius</t>
  </si>
  <si>
    <t>Ranunculus platanifolius%</t>
  </si>
  <si>
    <t>Scrophularia umbrosa</t>
  </si>
  <si>
    <t>Scrophularia umbrosa%</t>
  </si>
  <si>
    <t>Senecio paludosus</t>
  </si>
  <si>
    <t>Senecio paludosus%</t>
  </si>
  <si>
    <t>Senecio sarracenicus</t>
  </si>
  <si>
    <t>Senecio sarracenicus%</t>
  </si>
  <si>
    <t>Silene baccifera</t>
  </si>
  <si>
    <t>Silene baccifera%</t>
  </si>
  <si>
    <t>Sonchus palustris</t>
  </si>
  <si>
    <t>Sonchus palustris%</t>
  </si>
  <si>
    <t>Stachys palustris</t>
  </si>
  <si>
    <t>Stachys palustris%</t>
  </si>
  <si>
    <t>Thalictrum flavum</t>
  </si>
  <si>
    <t>Thalictrum flavum%</t>
  </si>
  <si>
    <t>Torilis japonica</t>
  </si>
  <si>
    <t>Torilis japonica%</t>
  </si>
  <si>
    <t>Valeriana officinalis agg.</t>
  </si>
  <si>
    <t>Valeriana officinalis%</t>
  </si>
  <si>
    <t>Veronica maritima</t>
  </si>
  <si>
    <t>Veronica maritima%</t>
  </si>
  <si>
    <t>Alopecurus pratensis</t>
  </si>
  <si>
    <t>a) lebensraumtypische Pflanzen-Kennarten</t>
  </si>
  <si>
    <t>Alopecurus pratensis%</t>
  </si>
  <si>
    <t>Arrhenatherum elatius</t>
  </si>
  <si>
    <t>Arrhenatherum elatius%</t>
  </si>
  <si>
    <t>Campanula patula</t>
  </si>
  <si>
    <t>Campanula patula%</t>
  </si>
  <si>
    <t>Centaurea jacea</t>
  </si>
  <si>
    <t>Centaurea jacea%</t>
  </si>
  <si>
    <t>Crepis biennis</t>
  </si>
  <si>
    <t>Crepis biennis%</t>
  </si>
  <si>
    <t>Daucus carota</t>
  </si>
  <si>
    <t>Daucus carota%</t>
  </si>
  <si>
    <t>Galium album</t>
  </si>
  <si>
    <t>Galium album%</t>
  </si>
  <si>
    <t>Geranium pratense</t>
  </si>
  <si>
    <t>Geranium pratense%</t>
  </si>
  <si>
    <t>Heracleum sphondylium</t>
  </si>
  <si>
    <t>Heracleum sphondylium%</t>
  </si>
  <si>
    <t>Knautia arvensis</t>
  </si>
  <si>
    <t>Knautia arvensis%</t>
  </si>
  <si>
    <t>Leucanthemum vulgare agg.</t>
  </si>
  <si>
    <t>Leucanthemum vulgare%</t>
  </si>
  <si>
    <t>Lychnis flos-cuculi</t>
  </si>
  <si>
    <t>Lychnis flos-cuculi%</t>
  </si>
  <si>
    <t>Malva moschata</t>
  </si>
  <si>
    <t>Malva moschata%</t>
  </si>
  <si>
    <t>Pastinaca sativa</t>
  </si>
  <si>
    <t>Pastinaca sativa%</t>
  </si>
  <si>
    <t>Peucedanum carvifolia</t>
  </si>
  <si>
    <t>Peucedanum carvifolia%</t>
  </si>
  <si>
    <t>Pimpinella major</t>
  </si>
  <si>
    <t>Pimpinella major%</t>
  </si>
  <si>
    <t>Salvia pratensis</t>
  </si>
  <si>
    <t>Salvia pratensis%</t>
  </si>
  <si>
    <t>Sanguisorba officinalis</t>
  </si>
  <si>
    <t>Sanguisorba officinalis%</t>
  </si>
  <si>
    <t>Silaum silaus</t>
  </si>
  <si>
    <t>Silaum silaus%</t>
  </si>
  <si>
    <t>Symphytum officinale</t>
  </si>
  <si>
    <t>Symphytum officinale%</t>
  </si>
  <si>
    <t>Tragopogon pratensis</t>
  </si>
  <si>
    <t>Tragopogon pratensis%</t>
  </si>
  <si>
    <t>Trisetum flavescens subsp. flavescens</t>
  </si>
  <si>
    <t>Trisetum flavescens subsp. flavescens%</t>
  </si>
  <si>
    <t>Vicia sepium</t>
  </si>
  <si>
    <t>Vicia sepium%</t>
  </si>
  <si>
    <t>b) relevante Magerkeitszeiger für die Erhaltungszustandsbewertung :</t>
  </si>
  <si>
    <t>Alchemilla glaucescens</t>
  </si>
  <si>
    <t>Alchemilla glaucescens%</t>
  </si>
  <si>
    <t>Campanula rapunculus</t>
  </si>
  <si>
    <t>Campanula rapunculus%</t>
  </si>
  <si>
    <t>Campanula rotundifolia</t>
  </si>
  <si>
    <t>Campanula rotundifolia%</t>
  </si>
  <si>
    <t>Carex flacca</t>
  </si>
  <si>
    <t>Carex flacca%</t>
  </si>
  <si>
    <t>Carex leporina</t>
  </si>
  <si>
    <t>Carex leporina%</t>
  </si>
  <si>
    <t>Carex nigra</t>
  </si>
  <si>
    <t>Carex nigra%</t>
  </si>
  <si>
    <t>Centaurea nigra s.l.</t>
  </si>
  <si>
    <t>Centaurea nigra%</t>
  </si>
  <si>
    <t>Cirsium palustre</t>
  </si>
  <si>
    <t>Cirsium palustre%</t>
  </si>
  <si>
    <t>Dactylorhiza maculata agg.</t>
  </si>
  <si>
    <t>Dactylorhiza majalis</t>
  </si>
  <si>
    <t>Dactylorhiza majalis%</t>
  </si>
  <si>
    <t>Equisetum palustre</t>
  </si>
  <si>
    <t>Equisetum palustre%</t>
  </si>
  <si>
    <t>Festuca nigrescens</t>
  </si>
  <si>
    <t>Festuca nigrescens%</t>
  </si>
  <si>
    <t>Hieracium caespitosum</t>
  </si>
  <si>
    <t>Hieracium caespitosum%</t>
  </si>
  <si>
    <t>Hieracium lactucella</t>
  </si>
  <si>
    <t>Hieracium lactucella%</t>
  </si>
  <si>
    <t>Hieracium laevigatum</t>
  </si>
  <si>
    <t>Hieracium laevigatum%</t>
  </si>
  <si>
    <t>Hieracium pilosella</t>
  </si>
  <si>
    <t>Hieracium pilosella%</t>
  </si>
  <si>
    <t>Holcus mollis</t>
  </si>
  <si>
    <t>Holcus mollis%</t>
  </si>
  <si>
    <t>Hypericum perforatum</t>
  </si>
  <si>
    <t>Hypericum perforatum%</t>
  </si>
  <si>
    <t>Hypochaeris radicata</t>
  </si>
  <si>
    <t>Hypochaeris radicata%</t>
  </si>
  <si>
    <t>Leontodon saxatilis</t>
  </si>
  <si>
    <t>Leontodon saxatilis%</t>
  </si>
  <si>
    <t>Linum catharticum</t>
  </si>
  <si>
    <t>Linum catharticum%</t>
  </si>
  <si>
    <t>Luzula campestris</t>
  </si>
  <si>
    <t>Luzula campestris%</t>
  </si>
  <si>
    <t>Narcissus pseudonarcissus</t>
  </si>
  <si>
    <t>Narcissus pseudonarcissus%</t>
  </si>
  <si>
    <t>Pimpinella saxifraga</t>
  </si>
  <si>
    <t>Pimpinella saxifraga%</t>
  </si>
  <si>
    <t>Plantago media</t>
  </si>
  <si>
    <t>Plantago media%</t>
  </si>
  <si>
    <t>Poa chaixii</t>
  </si>
  <si>
    <t>Poa chaixii%</t>
  </si>
  <si>
    <t>Polygala spec.</t>
  </si>
  <si>
    <t>Polygala%</t>
  </si>
  <si>
    <t>Potentilla erecta</t>
  </si>
  <si>
    <t>Potentilla erecta%</t>
  </si>
  <si>
    <t>Ranunculus bulbosus</t>
  </si>
  <si>
    <t>Ranunculus bulbosus%</t>
  </si>
  <si>
    <t>Ranunculus polyanthemos agg.</t>
  </si>
  <si>
    <t>Ranunculus polyanthemos%</t>
  </si>
  <si>
    <t>Saxifraga granulata</t>
  </si>
  <si>
    <t>Saxifraga granulata%</t>
  </si>
  <si>
    <t>Stellaria graminea</t>
  </si>
  <si>
    <t>Stellaria graminea%</t>
  </si>
  <si>
    <t>Trifolium campestre</t>
  </si>
  <si>
    <t>Trifolium campestre%</t>
  </si>
  <si>
    <t>Trifolium medium</t>
  </si>
  <si>
    <t>Trifolium medium%</t>
  </si>
  <si>
    <t>Alchemilla monticola</t>
  </si>
  <si>
    <t>Alchemilla monticola%</t>
  </si>
  <si>
    <t>Anthoxanthum odoratum</t>
  </si>
  <si>
    <t>Anthoxanthum odoratum%</t>
  </si>
  <si>
    <t>Bistorta officinalis</t>
  </si>
  <si>
    <t>Bistorta officinalis%</t>
  </si>
  <si>
    <t>Carum carvi</t>
  </si>
  <si>
    <t>Carum carvi%</t>
  </si>
  <si>
    <t>Centaurea pseudophrygia</t>
  </si>
  <si>
    <t>Centaurea pseudophrygia%</t>
  </si>
  <si>
    <t>Colchicum autumnale</t>
  </si>
  <si>
    <t>Colchicum autumnale%</t>
  </si>
  <si>
    <t>Crepis mollis</t>
  </si>
  <si>
    <t>Crepis mollis%</t>
  </si>
  <si>
    <t>Geranium sylvaticum</t>
  </si>
  <si>
    <t>Geranium sylvaticum%</t>
  </si>
  <si>
    <t>Phyteuma nigrum</t>
  </si>
  <si>
    <t>Phyteuma nigrum%</t>
  </si>
  <si>
    <t>Phyteuma spicatum</t>
  </si>
  <si>
    <t>Phyteuma spicatum%</t>
  </si>
  <si>
    <t>Primula elatior</t>
  </si>
  <si>
    <t>Primula elatior%</t>
  </si>
  <si>
    <t>Trifolium aureum</t>
  </si>
  <si>
    <t>Trifolium aureum%</t>
  </si>
  <si>
    <t>Valeriana excelsa subsp. excelsa</t>
  </si>
  <si>
    <t>Valeriana excelsa subsp. excelsa%</t>
  </si>
  <si>
    <t>Andromeda polifolia</t>
  </si>
  <si>
    <t>Andromeda polifolia%</t>
  </si>
  <si>
    <t>Vaccinium oxycoccos</t>
  </si>
  <si>
    <t>Vaccinium oxycoccos%</t>
  </si>
  <si>
    <t>Cephaloziella elachista</t>
  </si>
  <si>
    <t>Cephaloziella elachista%</t>
  </si>
  <si>
    <t>Kurzia pauciflora</t>
  </si>
  <si>
    <t>Kurzia pauciflora%</t>
  </si>
  <si>
    <t>Mylia anomala</t>
  </si>
  <si>
    <t>Mylia anomala%</t>
  </si>
  <si>
    <t>Odontoschisma sphagni</t>
  </si>
  <si>
    <t>Odontoschisma sphagni%</t>
  </si>
  <si>
    <t>Polytrichum strictum</t>
  </si>
  <si>
    <t>Polytrichum strictum%</t>
  </si>
  <si>
    <t>Sphagnum austinii</t>
  </si>
  <si>
    <t>Sphagnum austinii%</t>
  </si>
  <si>
    <t>Sphagnum fuscum</t>
  </si>
  <si>
    <t>Sphagnum fuscum%</t>
  </si>
  <si>
    <t>Sphagnum magellanicum</t>
  </si>
  <si>
    <t>Sphagnum magellanicum%</t>
  </si>
  <si>
    <t>Sphagnum rubellum</t>
  </si>
  <si>
    <t>Sphagnum rubellum%</t>
  </si>
  <si>
    <t>Sphagnum tenellum</t>
  </si>
  <si>
    <t>Sphagnum tenellum%</t>
  </si>
  <si>
    <t>Calamagrostis canescens</t>
  </si>
  <si>
    <t>Calamagrostis canescens%</t>
  </si>
  <si>
    <t>Sphagnum fallax</t>
  </si>
  <si>
    <t>Sphagnum fallax%</t>
  </si>
  <si>
    <t>c) Lebermoose:</t>
  </si>
  <si>
    <t>Dicranella cerviculata</t>
  </si>
  <si>
    <t>Dicranella cerviculata%</t>
  </si>
  <si>
    <t>Cladonia incrassata</t>
  </si>
  <si>
    <t>d) Flechten</t>
  </si>
  <si>
    <t>Cladonia incrassata%</t>
  </si>
  <si>
    <t>Carex canescens</t>
  </si>
  <si>
    <t>Carex canescens%</t>
  </si>
  <si>
    <t>Carex vesicaria</t>
  </si>
  <si>
    <t>Carex vesicaria%</t>
  </si>
  <si>
    <t>Comarum palustre</t>
  </si>
  <si>
    <t>Comarum palustre%</t>
  </si>
  <si>
    <t>Epilobium palustre</t>
  </si>
  <si>
    <t>Epilobium palustre%</t>
  </si>
  <si>
    <t>Eriophorum gracile</t>
  </si>
  <si>
    <t>Eriophorum gracile%</t>
  </si>
  <si>
    <t>Hammarbya paludosa</t>
  </si>
  <si>
    <t>Hammarbya paludosa%</t>
  </si>
  <si>
    <t>Menyanthes trifoliata</t>
  </si>
  <si>
    <t>Menyanthes trifoliata%</t>
  </si>
  <si>
    <t>Aulacomnium palustre</t>
  </si>
  <si>
    <t>Aulacomnium palustre%</t>
  </si>
  <si>
    <t>Calliergon cordifolium</t>
  </si>
  <si>
    <t>Calliergon cordifolium%</t>
  </si>
  <si>
    <t>Calliergon stramineum</t>
  </si>
  <si>
    <t>Calliergon stramineum%</t>
  </si>
  <si>
    <t>Polytrichum commune</t>
  </si>
  <si>
    <t>Polytrichum commune%</t>
  </si>
  <si>
    <t>Sphagnum angustifolium</t>
  </si>
  <si>
    <t>Sphagnum angustifolium%</t>
  </si>
  <si>
    <t>Sphagnum capillifolium</t>
  </si>
  <si>
    <t>Sphagnum capillifolium%</t>
  </si>
  <si>
    <t>Sphagnum fimbriatum</t>
  </si>
  <si>
    <t>Sphagnum fimbriatum%</t>
  </si>
  <si>
    <t>Sphagnum flexuosum</t>
  </si>
  <si>
    <t>Sphagnum flexuosum%</t>
  </si>
  <si>
    <t>Sphagnum palustre</t>
  </si>
  <si>
    <t>Sphagnum palustre%</t>
  </si>
  <si>
    <t>Sphagnum riparium</t>
  </si>
  <si>
    <t>Sphagnum riparium%</t>
  </si>
  <si>
    <t>Warnstorfia fluitans</t>
  </si>
  <si>
    <t>Warnstorfia fluitans%</t>
  </si>
  <si>
    <t>Carex elata</t>
  </si>
  <si>
    <t>Carex elata%</t>
  </si>
  <si>
    <t>Carex panicea</t>
  </si>
  <si>
    <t>Carex panicea%</t>
  </si>
  <si>
    <t>Cladium mariscus</t>
  </si>
  <si>
    <t>Cladium mariscus%</t>
  </si>
  <si>
    <t>Juncus alpinoarticulatus</t>
  </si>
  <si>
    <t>Juncus alpinoarticulatus%</t>
  </si>
  <si>
    <t>Schoenoplectus tabernaemontani</t>
  </si>
  <si>
    <t>Schoenoplectus tabernaemontani%</t>
  </si>
  <si>
    <t>Cinclidotus aquaticus</t>
  </si>
  <si>
    <t>a) hoch-indikative Arten, deren alleiniges Vorkommen ausreichend ist:</t>
  </si>
  <si>
    <t>Cinclidotus aquaticus%</t>
  </si>
  <si>
    <t>Cochlearia pyrenaica</t>
  </si>
  <si>
    <t>Cochlearia pyrenaica%</t>
  </si>
  <si>
    <t>Eucladium verticillatum</t>
  </si>
  <si>
    <t>Eucladium verticillatum%</t>
  </si>
  <si>
    <t>Palustriella commutata</t>
  </si>
  <si>
    <t>Palustriella commutata%</t>
  </si>
  <si>
    <t>Philonotis calcarea</t>
  </si>
  <si>
    <t>Philonotis calcarea%</t>
  </si>
  <si>
    <t>Pinguicula vulgaris</t>
  </si>
  <si>
    <t>Pinguicula vulgaris%</t>
  </si>
  <si>
    <t>Batrachospermum spec.</t>
  </si>
  <si>
    <t>b) weitere diagnostische Arten, von denen mindestens zwei vergesellschaftet sein müssen</t>
  </si>
  <si>
    <t>Batrachospermum%</t>
  </si>
  <si>
    <t>Brachythecium rivulare</t>
  </si>
  <si>
    <t>Brachythecium rivulare%</t>
  </si>
  <si>
    <t>Cardamine amara</t>
  </si>
  <si>
    <t>Cardamine amara%</t>
  </si>
  <si>
    <t>Carex appropinquata</t>
  </si>
  <si>
    <t>Carex appropinquata%</t>
  </si>
  <si>
    <t>Cratoneuron filicinum</t>
  </si>
  <si>
    <t>Cratoneuron filicinum%</t>
  </si>
  <si>
    <t>Equisetum telmateia</t>
  </si>
  <si>
    <t>Equisetum telmateia%</t>
  </si>
  <si>
    <t>Pellia endiviifolia</t>
  </si>
  <si>
    <t>Pellia endiviifolia%</t>
  </si>
  <si>
    <t>Preissia quadrata</t>
  </si>
  <si>
    <t>Preissia quadrata%</t>
  </si>
  <si>
    <t>Stellaria alsine</t>
  </si>
  <si>
    <t>Stellaria alsine%</t>
  </si>
  <si>
    <t>Carex davalliana</t>
  </si>
  <si>
    <t>Carex davalliana%</t>
  </si>
  <si>
    <t>Carex flava</t>
  </si>
  <si>
    <t>Carex flava%</t>
  </si>
  <si>
    <t>Carex lepidocarpa</t>
  </si>
  <si>
    <t>Carex lepidocarpa%</t>
  </si>
  <si>
    <t>Carex pulicaris</t>
  </si>
  <si>
    <t>Carex pulicaris%</t>
  </si>
  <si>
    <t>Dactylorhiza incarnata</t>
  </si>
  <si>
    <t>Dactylorhiza incarnata%</t>
  </si>
  <si>
    <t>Eleocharis quinqueflora</t>
  </si>
  <si>
    <t>Eleocharis quinqueflora%</t>
  </si>
  <si>
    <t>Epipactis palustris</t>
  </si>
  <si>
    <t>Epipactis palustris%</t>
  </si>
  <si>
    <t>Eriophorum latifolium</t>
  </si>
  <si>
    <t>Eriophorum latifolium%</t>
  </si>
  <si>
    <t>Juncus subnodulosus</t>
  </si>
  <si>
    <t>Juncus subnodulosus%</t>
  </si>
  <si>
    <t>Liparis loeselii</t>
  </si>
  <si>
    <t>Liparis loeselii%</t>
  </si>
  <si>
    <t>Parnassia palustris</t>
  </si>
  <si>
    <t>Parnassia palustris%</t>
  </si>
  <si>
    <t>Pedicularis palustris subsp. palustris</t>
  </si>
  <si>
    <t>Pedicularis palustris subsp. palustris%</t>
  </si>
  <si>
    <t>Schoenus nigricans</t>
  </si>
  <si>
    <t>Schoenus nigricans%</t>
  </si>
  <si>
    <t>Aneura pinguis</t>
  </si>
  <si>
    <t>Aneura pinguis%</t>
  </si>
  <si>
    <t>Bryum pseudotriquetrum</t>
  </si>
  <si>
    <t>Bryum pseudotriquetrum%</t>
  </si>
  <si>
    <t>Calliergon giganteum</t>
  </si>
  <si>
    <t>Calliergon giganteum%</t>
  </si>
  <si>
    <t>Calliergonella cuspidata</t>
  </si>
  <si>
    <t>Calliergonella cuspidata%</t>
  </si>
  <si>
    <t>Campylium elodes</t>
  </si>
  <si>
    <t>Campylium elodes%</t>
  </si>
  <si>
    <t>Campylium stellatum var. protensum</t>
  </si>
  <si>
    <t>Campylium stellatum var. protensum%</t>
  </si>
  <si>
    <t>Campylium stellatum var. stellatum</t>
  </si>
  <si>
    <t>Campylium stellatum var. stellatum%</t>
  </si>
  <si>
    <t>Drepanocladus aduncus</t>
  </si>
  <si>
    <t>Drepanocladus aduncus%</t>
  </si>
  <si>
    <t>Drepanocladus cossonii</t>
  </si>
  <si>
    <t>Drepanocladus cossonii%</t>
  </si>
  <si>
    <t>Drepanocladus lycopodioides</t>
  </si>
  <si>
    <t>Drepanocladus lycopodioides%</t>
  </si>
  <si>
    <t>Drepanocladus revolvens</t>
  </si>
  <si>
    <t>Drepanocladus revolvens%</t>
  </si>
  <si>
    <t>Drepanocladus sendtneri</t>
  </si>
  <si>
    <t>Drepanocladus sendtneri%</t>
  </si>
  <si>
    <t>Fissidens adianthoides</t>
  </si>
  <si>
    <t>Fissidens adianthoides%</t>
  </si>
  <si>
    <t>Hamatocaulis vernicosus</t>
  </si>
  <si>
    <t>Hamatocaulis vernicosus%</t>
  </si>
  <si>
    <t>Hypnum pratense</t>
  </si>
  <si>
    <t>Hypnum pratense%</t>
  </si>
  <si>
    <t>Moerckia hibernica</t>
  </si>
  <si>
    <t>Moerckia hibernica%</t>
  </si>
  <si>
    <t>Plagiomnium elatum</t>
  </si>
  <si>
    <t>Plagiomnium elatum%</t>
  </si>
  <si>
    <t>Scorpidium scorpioides</t>
  </si>
  <si>
    <t>Scorpidium scorpioides%</t>
  </si>
  <si>
    <t>Sphagnum contortum</t>
  </si>
  <si>
    <t>Sphagnum contortum%</t>
  </si>
  <si>
    <t>Sphagnum subsecundum</t>
  </si>
  <si>
    <t>Sphagnum subsecundum%</t>
  </si>
  <si>
    <t>Sphagnum teres</t>
  </si>
  <si>
    <t>Sphagnum teres%</t>
  </si>
  <si>
    <t>Sphagnum warnstorfii</t>
  </si>
  <si>
    <t>Sphagnum warnstorfii%</t>
  </si>
  <si>
    <t>Tomentypnum nitens</t>
  </si>
  <si>
    <t>Tomentypnum nitens%</t>
  </si>
  <si>
    <t>Chaenorhinum minus</t>
  </si>
  <si>
    <t>Chaenorhinum minus%</t>
  </si>
  <si>
    <t>Epilobium collinum</t>
  </si>
  <si>
    <t>Epilobium collinum%</t>
  </si>
  <si>
    <t>Epilobium lanceolatum</t>
  </si>
  <si>
    <t>Epilobium lanceolatum%</t>
  </si>
  <si>
    <t>Galeopsis segetum</t>
  </si>
  <si>
    <t>Galeopsis segetum%</t>
  </si>
  <si>
    <t>Senecio viscosus</t>
  </si>
  <si>
    <t>Senecio viscosus%</t>
  </si>
  <si>
    <t>Andreaea rupestris</t>
  </si>
  <si>
    <t>Andreaea rupestris%</t>
  </si>
  <si>
    <t>Antitrichia curtipendula</t>
  </si>
  <si>
    <t>Antitrichia curtipendula%</t>
  </si>
  <si>
    <t>Barbilophozia barbata</t>
  </si>
  <si>
    <t>Barbilophozia barbata%</t>
  </si>
  <si>
    <t>Brachythecium reflexum</t>
  </si>
  <si>
    <t>Brachythecium reflexum%</t>
  </si>
  <si>
    <t>Dicranum fuscescens</t>
  </si>
  <si>
    <t>Dicranum fuscescens%</t>
  </si>
  <si>
    <t>Diplophyllum albicans</t>
  </si>
  <si>
    <t>Diplophyllum albicans%</t>
  </si>
  <si>
    <t>Eurhynchium angustirete</t>
  </si>
  <si>
    <t>Eurhynchium angustirete%</t>
  </si>
  <si>
    <t>Grimmia hartmanii</t>
  </si>
  <si>
    <t>Grimmia hartmanii%</t>
  </si>
  <si>
    <t>Grimmia montana</t>
  </si>
  <si>
    <t>Grimmia montana%</t>
  </si>
  <si>
    <t>Grimmia trichophylla</t>
  </si>
  <si>
    <t>Grimmia trichophylla%</t>
  </si>
  <si>
    <t>Hedwigia ciliata</t>
  </si>
  <si>
    <t>Hedwigia ciliata%</t>
  </si>
  <si>
    <t>Hedwigia stellata</t>
  </si>
  <si>
    <t>Hedwigia stellata%</t>
  </si>
  <si>
    <t>Hylocomium brevirostre</t>
  </si>
  <si>
    <t>Hylocomium brevirostre%</t>
  </si>
  <si>
    <t>Isothecium myosuroides</t>
  </si>
  <si>
    <t>Isothecium myosuroides%</t>
  </si>
  <si>
    <t>Lophozia sudetica</t>
  </si>
  <si>
    <t>Lophozia sudetica%</t>
  </si>
  <si>
    <t>Paraleucobryum longifolium</t>
  </si>
  <si>
    <t>Paraleucobryum longifolium%</t>
  </si>
  <si>
    <t>Ptilium crista-castrensis</t>
  </si>
  <si>
    <t>Ptilium crista-castrensis%</t>
  </si>
  <si>
    <t>Racomitrium affine</t>
  </si>
  <si>
    <t>Racomitrium affine%</t>
  </si>
  <si>
    <t>Racomitrium heterostichum</t>
  </si>
  <si>
    <t>Racomitrium heterostichum%</t>
  </si>
  <si>
    <t>Racomitrium lanuginosum</t>
  </si>
  <si>
    <t>Racomitrium lanuginosum%</t>
  </si>
  <si>
    <t>Scapania nemorea</t>
  </si>
  <si>
    <t>Scapania nemorea%</t>
  </si>
  <si>
    <t>Thuidium delicatulum</t>
  </si>
  <si>
    <t>Thuidium delicatulum%</t>
  </si>
  <si>
    <t>Thuidium recognitum</t>
  </si>
  <si>
    <t>Thuidium recognitum%</t>
  </si>
  <si>
    <t>Tritomaria quinquedentata</t>
  </si>
  <si>
    <t>Tritomaria quinquedentata%</t>
  </si>
  <si>
    <t>Arthrorhaphis citrinella</t>
  </si>
  <si>
    <t>c) Flechten auf Erde: Rentierflechten wie</t>
  </si>
  <si>
    <t>Arthrorhaphis citrinella%</t>
  </si>
  <si>
    <t>Baeomyces rufus</t>
  </si>
  <si>
    <t>Baeomyces rufus%</t>
  </si>
  <si>
    <t>Cladonia arbuscula s.l.</t>
  </si>
  <si>
    <t>Cladonia arbuscula%</t>
  </si>
  <si>
    <t>Cladonia cervicornis s.l.</t>
  </si>
  <si>
    <t>Cladonia cervicornis%</t>
  </si>
  <si>
    <t>Cladonia ciliata s.l.</t>
  </si>
  <si>
    <t>Cladonia ciliata%</t>
  </si>
  <si>
    <t>Cladonia coccifera s.l.</t>
  </si>
  <si>
    <t>Cladonia coccifera%</t>
  </si>
  <si>
    <t>Cladonia crispata s.l.</t>
  </si>
  <si>
    <t>Cladonia crispata%</t>
  </si>
  <si>
    <t>Cladonia fimbriata</t>
  </si>
  <si>
    <t>Cladonia fimbriata%</t>
  </si>
  <si>
    <t>Cladonia gracilis</t>
  </si>
  <si>
    <t>Cladonia gracilis%</t>
  </si>
  <si>
    <t>Cladonia macilenta subsp. floerkeana</t>
  </si>
  <si>
    <t>Cladonia macilenta subsp. floerkeana%</t>
  </si>
  <si>
    <t>Cladonia macrophylla</t>
  </si>
  <si>
    <t>Cladonia macrophylla%</t>
  </si>
  <si>
    <t>Cladonia portentosa</t>
  </si>
  <si>
    <t>Cladonia portentosa%</t>
  </si>
  <si>
    <t>Cladonia pyxidata s.l.</t>
  </si>
  <si>
    <t>Cladonia pyxidata%</t>
  </si>
  <si>
    <t>Cladonia rangiferina</t>
  </si>
  <si>
    <t>Cladonia rangiferina%</t>
  </si>
  <si>
    <t>Cladonia squamosa s.l.</t>
  </si>
  <si>
    <t>Cladonia squamosa%</t>
  </si>
  <si>
    <t>Cladonia uncialis</t>
  </si>
  <si>
    <t>Cladonia uncialis%</t>
  </si>
  <si>
    <t>Dibaeis baeomyces</t>
  </si>
  <si>
    <t>Dibaeis baeomyces%</t>
  </si>
  <si>
    <t>Peltigera horizontalis</t>
  </si>
  <si>
    <t>Peltigera horizontalis%</t>
  </si>
  <si>
    <t>Trapeliopsis pseudogranulosa</t>
  </si>
  <si>
    <t>Trapeliopsis pseudogranulosa%</t>
  </si>
  <si>
    <t>Hypogymnia physodes</t>
  </si>
  <si>
    <t>d) Flechten auf Steinen beschattet/luftfeucht:</t>
  </si>
  <si>
    <t>Hypogymnia physodes%</t>
  </si>
  <si>
    <t>Lecidea lapicida s.l.</t>
  </si>
  <si>
    <t>Lecidea lapicida%</t>
  </si>
  <si>
    <t>Lecidea lithophila</t>
  </si>
  <si>
    <t>Lecidea lithophila%</t>
  </si>
  <si>
    <t>Lecidea plana</t>
  </si>
  <si>
    <t>Lecidea plana%</t>
  </si>
  <si>
    <t>Lepraria caesioalba</t>
  </si>
  <si>
    <t>Lepraria caesioalba%</t>
  </si>
  <si>
    <t>Lepraria incana</t>
  </si>
  <si>
    <t>Lepraria incana%</t>
  </si>
  <si>
    <t>Lepraria lobificans</t>
  </si>
  <si>
    <t>Lepraria lobificans%</t>
  </si>
  <si>
    <t>Parmelia saxatilis</t>
  </si>
  <si>
    <t>Parmelia saxatilis%</t>
  </si>
  <si>
    <t>Placidium spec.</t>
  </si>
  <si>
    <t>Placidium%</t>
  </si>
  <si>
    <t>Porpidia crustulata</t>
  </si>
  <si>
    <t>Porpidia crustulata%</t>
  </si>
  <si>
    <t>Porpidia macrocarpa</t>
  </si>
  <si>
    <t>Porpidia macrocarpa%</t>
  </si>
  <si>
    <t>Porpidia tuberculosa</t>
  </si>
  <si>
    <t>Porpidia tuberculosa%</t>
  </si>
  <si>
    <t>Rhizocarpon obscuratum</t>
  </si>
  <si>
    <t>Rhizocarpon obscuratum%</t>
  </si>
  <si>
    <t>Trapelia coarctata</t>
  </si>
  <si>
    <t>Trapelia coarctata%</t>
  </si>
  <si>
    <t>Trapelia involuta</t>
  </si>
  <si>
    <t>Trapelia involuta%</t>
  </si>
  <si>
    <t>Trapelia placodioides</t>
  </si>
  <si>
    <t>Trapelia placodioides%</t>
  </si>
  <si>
    <t>Umbilicaria deusta</t>
  </si>
  <si>
    <t>Umbilicaria deusta%</t>
  </si>
  <si>
    <t>Acarospora fuscata</t>
  </si>
  <si>
    <t>e) Flechten auf Steinen exponiert:</t>
  </si>
  <si>
    <t>Acarospora fuscata%</t>
  </si>
  <si>
    <t>Buellia aethalea</t>
  </si>
  <si>
    <t>Buellia aethalea%</t>
  </si>
  <si>
    <t>Lecanora polytropa</t>
  </si>
  <si>
    <t>Lecanora polytropa%</t>
  </si>
  <si>
    <t>Lecidea fuscoatra</t>
  </si>
  <si>
    <t>Lecidea fuscoatra%</t>
  </si>
  <si>
    <t>Parmelia omphalodes</t>
  </si>
  <si>
    <t>Parmelia omphalodes%</t>
  </si>
  <si>
    <t>Rhizocarpon geographicum s.l.</t>
  </si>
  <si>
    <t>Rhizocarpon geographicum%</t>
  </si>
  <si>
    <t>Rhizocarpon lecanorinum</t>
  </si>
  <si>
    <t>Rhizocarpon lecanorinum%</t>
  </si>
  <si>
    <t>Rhizocarpon spec.</t>
  </si>
  <si>
    <t>Rhizocarpon%</t>
  </si>
  <si>
    <t>Stereocaulon dactylophyllum</t>
  </si>
  <si>
    <t>Stereocaulon dactylophyllum%</t>
  </si>
  <si>
    <t>Xanthoparmelia conspersa</t>
  </si>
  <si>
    <t>Xanthoparmelia conspersa%</t>
  </si>
  <si>
    <t>Xanthoparmelia mougeotii</t>
  </si>
  <si>
    <t>Xanthoparmelia mougeotii%</t>
  </si>
  <si>
    <t>Asplenium scolopendrium</t>
  </si>
  <si>
    <t>Asplenium scolopendrium%</t>
  </si>
  <si>
    <t>Cystopteris fragilis</t>
  </si>
  <si>
    <t>Cystopteris fragilis%</t>
  </si>
  <si>
    <t>Galeopsis angustifolia</t>
  </si>
  <si>
    <t>Galeopsis angustifolia%</t>
  </si>
  <si>
    <t>Galeopsis ladanum</t>
  </si>
  <si>
    <t>Galeopsis ladanum%</t>
  </si>
  <si>
    <t>Gymnocarpium robertianum</t>
  </si>
  <si>
    <t>Gymnocarpium robertianum%</t>
  </si>
  <si>
    <t>Origanum vulgare</t>
  </si>
  <si>
    <t>Origanum vulgare%</t>
  </si>
  <si>
    <t>Rumex scutatus</t>
  </si>
  <si>
    <t>Rumex scutatus%</t>
  </si>
  <si>
    <t>Vincetoxicum hirundinaria</t>
  </si>
  <si>
    <t>Vincetoxicum hirundinaria%</t>
  </si>
  <si>
    <t>Brachythecium glareosum</t>
  </si>
  <si>
    <t>Brachythecium glareosum%</t>
  </si>
  <si>
    <t>Brachythecium populeum</t>
  </si>
  <si>
    <t>Brachythecium populeum%</t>
  </si>
  <si>
    <t>Campylium chrysophyllum</t>
  </si>
  <si>
    <t>Campylium chrysophyllum%</t>
  </si>
  <si>
    <t>Cirriphyllum tommasinii</t>
  </si>
  <si>
    <t>Cirriphyllum tommasinii%</t>
  </si>
  <si>
    <t>Ctenidium molluscum</t>
  </si>
  <si>
    <t>Ctenidium molluscum%</t>
  </si>
  <si>
    <t>Ditrichum flexicaule</t>
  </si>
  <si>
    <t>Ditrichum flexicaule%</t>
  </si>
  <si>
    <t>Encalypta streptocarpa</t>
  </si>
  <si>
    <t>Encalypta streptocarpa%</t>
  </si>
  <si>
    <t>Entodon concinnus</t>
  </si>
  <si>
    <t>Entodon concinnus%</t>
  </si>
  <si>
    <t>Eurhynchium crassinervium</t>
  </si>
  <si>
    <t>Eurhynchium crassinervium%</t>
  </si>
  <si>
    <t>Fissidens dubius</t>
  </si>
  <si>
    <t>Fissidens dubius%</t>
  </si>
  <si>
    <t>Frullania tamarisci</t>
  </si>
  <si>
    <t>Frullania tamarisci%</t>
  </si>
  <si>
    <t>Grimmia pulvinata</t>
  </si>
  <si>
    <t>Grimmia pulvinata%</t>
  </si>
  <si>
    <t>Homalia trichomanoides</t>
  </si>
  <si>
    <t>Homalia trichomanoides%</t>
  </si>
  <si>
    <t>Homalothecium lutescens</t>
  </si>
  <si>
    <t>Homalothecium lutescens%</t>
  </si>
  <si>
    <t>Hylocomium splendens</t>
  </si>
  <si>
    <t>Hylocomium splendens%</t>
  </si>
  <si>
    <t>Isothecium alopecuroides</t>
  </si>
  <si>
    <t>Isothecium alopecuroides%</t>
  </si>
  <si>
    <t>Leucodon sciuroides</t>
  </si>
  <si>
    <t>Leucodon sciuroides%</t>
  </si>
  <si>
    <t>Orthotrichum anomalum</t>
  </si>
  <si>
    <t>Orthotrichum anomalum%</t>
  </si>
  <si>
    <t>Plagiochila asplenioides</t>
  </si>
  <si>
    <t>Plagiochila asplenioides%</t>
  </si>
  <si>
    <t>Plagiomnium cuspidatum</t>
  </si>
  <si>
    <t>Plagiomnium cuspidatum%</t>
  </si>
  <si>
    <t>Plagiomnium undulatum</t>
  </si>
  <si>
    <t>Plagiomnium undulatum%</t>
  </si>
  <si>
    <t>Rhytidiadelphus triquetrus</t>
  </si>
  <si>
    <t>Rhytidiadelphus triquetrus%</t>
  </si>
  <si>
    <t>Scapania aspera</t>
  </si>
  <si>
    <t>Scapania aspera%</t>
  </si>
  <si>
    <t>Schistidium apocarpum</t>
  </si>
  <si>
    <t>Schistidium apocarpum%</t>
  </si>
  <si>
    <t>Thamnobryum alopecurum</t>
  </si>
  <si>
    <t>Thamnobryum alopecurum%</t>
  </si>
  <si>
    <t>Thuidium abietinum</t>
  </si>
  <si>
    <t>Thuidium abietinum%</t>
  </si>
  <si>
    <t>Thuidium philibertii</t>
  </si>
  <si>
    <t>Thuidium philibertii%</t>
  </si>
  <si>
    <t>Tortella bambergeri</t>
  </si>
  <si>
    <t>Tortella bambergeri%</t>
  </si>
  <si>
    <t>Tortella tortuosa</t>
  </si>
  <si>
    <t>Tortella tortuosa%</t>
  </si>
  <si>
    <t>Tortula muralis</t>
  </si>
  <si>
    <t>Tortula muralis%</t>
  </si>
  <si>
    <t>Acrocordia conoidea</t>
  </si>
  <si>
    <t>c) Flechten, feucht-nass:</t>
  </si>
  <si>
    <t>Acrocordia conoidea%</t>
  </si>
  <si>
    <t>Collema spec.</t>
  </si>
  <si>
    <t>Collema%</t>
  </si>
  <si>
    <t>Gyalecta jenensis</t>
  </si>
  <si>
    <t>Gyalecta jenensis%</t>
  </si>
  <si>
    <t>Leptogium spec.</t>
  </si>
  <si>
    <t>Leptogium%</t>
  </si>
  <si>
    <t>Opegrapha varia s.l.</t>
  </si>
  <si>
    <t>Opegrapha varia%</t>
  </si>
  <si>
    <t>Peltigera praetextata</t>
  </si>
  <si>
    <t>Peltigera praetextata%</t>
  </si>
  <si>
    <t>Bacidia bagliettoana</t>
  </si>
  <si>
    <t>d) Flechten trocken, Spalten oder Erde:</t>
  </si>
  <si>
    <t>Bacidia bagliettoana%</t>
  </si>
  <si>
    <t>Cladonia pyxidata subsp. pocillum</t>
  </si>
  <si>
    <t>Cladonia pyxidata subsp. pocillum%</t>
  </si>
  <si>
    <t>Cladonia symphycarpa</t>
  </si>
  <si>
    <t>Cladonia symphycarpa%</t>
  </si>
  <si>
    <t>Fulgensia bracteata</t>
  </si>
  <si>
    <t>Fulgensia bracteata%</t>
  </si>
  <si>
    <t>Mycobilimbia sabuletorum</t>
  </si>
  <si>
    <t>Mycobilimbia sabuletorum%</t>
  </si>
  <si>
    <t>Psora decipiens</t>
  </si>
  <si>
    <t>Psora decipiens%</t>
  </si>
  <si>
    <t>Romjularia lurida</t>
  </si>
  <si>
    <t>Romjularia lurida%</t>
  </si>
  <si>
    <t>Solorina spec.</t>
  </si>
  <si>
    <t>Solorina%</t>
  </si>
  <si>
    <t>Squamarina cartilaginea</t>
  </si>
  <si>
    <t>Squamarina cartilaginea%</t>
  </si>
  <si>
    <t>Squamarina lentigera</t>
  </si>
  <si>
    <t>Squamarina lentigera%</t>
  </si>
  <si>
    <t>Toninia physaroides</t>
  </si>
  <si>
    <t>Toninia physaroides%</t>
  </si>
  <si>
    <t>Toninia sedifolia</t>
  </si>
  <si>
    <t>Toninia sedifolia%</t>
  </si>
  <si>
    <t>Aspicilia calcarea</t>
  </si>
  <si>
    <t>e) Flechten auf Steinen:</t>
  </si>
  <si>
    <t>Aspicilia calcarea%</t>
  </si>
  <si>
    <t>Aspicilia contorta</t>
  </si>
  <si>
    <t>Aspicilia contorta%</t>
  </si>
  <si>
    <t>Bagliettoa spec.</t>
  </si>
  <si>
    <t>Bagliettoa%</t>
  </si>
  <si>
    <t>Caloplaca dolomiticola</t>
  </si>
  <si>
    <t>Caloplaca dolomiticola%</t>
  </si>
  <si>
    <t>Caloplaca flavescens</t>
  </si>
  <si>
    <t>Caloplaca flavescens%</t>
  </si>
  <si>
    <t>Caloplaca oasis</t>
  </si>
  <si>
    <t>Caloplaca oasis%</t>
  </si>
  <si>
    <t>Caloplaca variabilis</t>
  </si>
  <si>
    <t>Caloplaca variabilis%</t>
  </si>
  <si>
    <t>Lecanora albescens</t>
  </si>
  <si>
    <t>Lecanora albescens%</t>
  </si>
  <si>
    <t>Lecanora dispersa s.l.</t>
  </si>
  <si>
    <t>Lecanora dispersa%</t>
  </si>
  <si>
    <t>Lecidella stigmatea</t>
  </si>
  <si>
    <t>Lecidella stigmatea%</t>
  </si>
  <si>
    <t>Lobothallia radiosa</t>
  </si>
  <si>
    <t>Lobothallia radiosa%</t>
  </si>
  <si>
    <t>Phaeophyscia nigricans</t>
  </si>
  <si>
    <t>Phaeophyscia nigricans%</t>
  </si>
  <si>
    <t>Phaeophyscia orbicularis</t>
  </si>
  <si>
    <t>Phaeophyscia orbicularis%</t>
  </si>
  <si>
    <t>Physcia caesia</t>
  </si>
  <si>
    <t>Physcia caesia%</t>
  </si>
  <si>
    <t>Protoblastenia rupestris</t>
  </si>
  <si>
    <t>Protoblastenia rupestris%</t>
  </si>
  <si>
    <t>Rinodina bischoffii</t>
  </si>
  <si>
    <t>Rinodina bischoffii%</t>
  </si>
  <si>
    <t>Rinodina gennarii</t>
  </si>
  <si>
    <t>Rinodina gennarii%</t>
  </si>
  <si>
    <t>Sarcogyne regularis</t>
  </si>
  <si>
    <t>Sarcogyne regularis%</t>
  </si>
  <si>
    <t>Verrucaria spec.</t>
  </si>
  <si>
    <t>Verrucaria%</t>
  </si>
  <si>
    <t>Asplenium ceterach</t>
  </si>
  <si>
    <t>a) Farne</t>
  </si>
  <si>
    <t>Asplenium ceterach%</t>
  </si>
  <si>
    <t>Asplenium ruta-muraria</t>
  </si>
  <si>
    <t>Asplenium ruta-muraria%</t>
  </si>
  <si>
    <t>Asplenium trichomanes</t>
  </si>
  <si>
    <t>Asplenium trichomanes%</t>
  </si>
  <si>
    <t>Asplenium viride</t>
  </si>
  <si>
    <t>Asplenium viride%</t>
  </si>
  <si>
    <t>Polypodium interjectum</t>
  </si>
  <si>
    <t>Polypodium interjectum%</t>
  </si>
  <si>
    <t>Amblystegium confervoides</t>
  </si>
  <si>
    <t>Amblystegium confervoides%</t>
  </si>
  <si>
    <t>Anomodon attenuatus</t>
  </si>
  <si>
    <t>Anomodon attenuatus%</t>
  </si>
  <si>
    <t>Anomodon longifolius</t>
  </si>
  <si>
    <t>Anomodon longifolius%</t>
  </si>
  <si>
    <t>Anomodon viticulosus</t>
  </si>
  <si>
    <t>Anomodon viticulosus%</t>
  </si>
  <si>
    <t>Campylium calcareum</t>
  </si>
  <si>
    <t>Campylium calcareum%</t>
  </si>
  <si>
    <t>Cololejeunea calcarea</t>
  </si>
  <si>
    <t>Cololejeunea calcarea%</t>
  </si>
  <si>
    <t>Cololejeunea rossettiana</t>
  </si>
  <si>
    <t>Cololejeunea rossettiana%</t>
  </si>
  <si>
    <t>Didymodon rigidulus</t>
  </si>
  <si>
    <t>Didymodon rigidulus%</t>
  </si>
  <si>
    <t>Didymodon sinuosus</t>
  </si>
  <si>
    <t>Didymodon sinuosus%</t>
  </si>
  <si>
    <t>Didymodon spadiceus</t>
  </si>
  <si>
    <t>Didymodon spadiceus%</t>
  </si>
  <si>
    <t>Didymodon vinealis</t>
  </si>
  <si>
    <t>Didymodon vinealis%</t>
  </si>
  <si>
    <t>Distichium capillaceum</t>
  </si>
  <si>
    <t>Distichium capillaceum%</t>
  </si>
  <si>
    <t>Eurhynchium striatulum</t>
  </si>
  <si>
    <t>Eurhynchium striatulum%</t>
  </si>
  <si>
    <t>Fissidens gracilifolius</t>
  </si>
  <si>
    <t>Fissidens gracilifolius%</t>
  </si>
  <si>
    <t>Grimmia orbicularis</t>
  </si>
  <si>
    <t>Grimmia orbicularis%</t>
  </si>
  <si>
    <t>Grimmia tergestina</t>
  </si>
  <si>
    <t>Grimmia tergestina%</t>
  </si>
  <si>
    <t>Gymnostomum aeruginosum</t>
  </si>
  <si>
    <t>Gymnostomum aeruginosum%</t>
  </si>
  <si>
    <t>Homalothecium sericeum</t>
  </si>
  <si>
    <t>Homalothecium sericeum%</t>
  </si>
  <si>
    <t>Homomallium incurvatum</t>
  </si>
  <si>
    <t>Homomallium incurvatum%</t>
  </si>
  <si>
    <t>Leiocolea alpestris</t>
  </si>
  <si>
    <t>Leiocolea alpestris%</t>
  </si>
  <si>
    <t>Metzgeria conjugata</t>
  </si>
  <si>
    <t>Metzgeria conjugata%</t>
  </si>
  <si>
    <t>Metzgeria furcata</t>
  </si>
  <si>
    <t>Metzgeria furcata%</t>
  </si>
  <si>
    <t>Mnium stellare</t>
  </si>
  <si>
    <t>Mnium stellare%</t>
  </si>
  <si>
    <t>Neckera complanata</t>
  </si>
  <si>
    <t>Neckera complanata%</t>
  </si>
  <si>
    <t>Neckera crispa</t>
  </si>
  <si>
    <t>Neckera crispa%</t>
  </si>
  <si>
    <t>Orthotrichum cupulatum</t>
  </si>
  <si>
    <t>Orthotrichum cupulatum%</t>
  </si>
  <si>
    <t>Pedinophyllum interruptum</t>
  </si>
  <si>
    <t>Pedinophyllum interruptum%</t>
  </si>
  <si>
    <t>Plagiochila asplenioides subsp. porelloides</t>
  </si>
  <si>
    <t>Plagiochila asplenioides subsp. porelloides%</t>
  </si>
  <si>
    <t>Plagiochila porelloides</t>
  </si>
  <si>
    <t>Plagiochila porelloides%</t>
  </si>
  <si>
    <t>Plagiomnium rostratum</t>
  </si>
  <si>
    <t>Plagiomnium rostratum%</t>
  </si>
  <si>
    <t>Plagiopus oederianus</t>
  </si>
  <si>
    <t>Plagiopus oederianus%</t>
  </si>
  <si>
    <t>Porella arboris-vitae</t>
  </si>
  <si>
    <t>Porella arboris-vitae%</t>
  </si>
  <si>
    <t>Porella platyphylla</t>
  </si>
  <si>
    <t>Porella platyphylla%</t>
  </si>
  <si>
    <t>Pseudocrossidium revolutum</t>
  </si>
  <si>
    <t>Pseudocrossidium revolutum%</t>
  </si>
  <si>
    <t>Pseudoleskeella catenulata</t>
  </si>
  <si>
    <t>Pseudoleskeella catenulata%</t>
  </si>
  <si>
    <t>Reboulia hemisphaerica</t>
  </si>
  <si>
    <t>Reboulia hemisphaerica%</t>
  </si>
  <si>
    <t>Rhynchostegiella tenella</t>
  </si>
  <si>
    <t>Rhynchostegiella tenella%</t>
  </si>
  <si>
    <t>Rhynchostegium murale</t>
  </si>
  <si>
    <t>Rhynchostegium murale%</t>
  </si>
  <si>
    <t>Scapania aequiloba</t>
  </si>
  <si>
    <t>Scapania aequiloba%</t>
  </si>
  <si>
    <t>Schistidium elegantulum</t>
  </si>
  <si>
    <t>Schistidium elegantulum%</t>
  </si>
  <si>
    <t>Seligeria acutifolia</t>
  </si>
  <si>
    <t>Seligeria acutifolia%</t>
  </si>
  <si>
    <t>Seligeria donniana</t>
  </si>
  <si>
    <t>Seligeria donniana%</t>
  </si>
  <si>
    <t>Seligeria pusilla</t>
  </si>
  <si>
    <t>Seligeria pusilla%</t>
  </si>
  <si>
    <t>Syntrichia montana</t>
  </si>
  <si>
    <t>Syntrichia montana%</t>
  </si>
  <si>
    <t>Taxiphyllum wissgrillii</t>
  </si>
  <si>
    <t>Taxiphyllum wissgrillii%</t>
  </si>
  <si>
    <t>Tortella inclinata</t>
  </si>
  <si>
    <t>Tortella inclinata%</t>
  </si>
  <si>
    <t>Tortella tortuosa var. tortuosa</t>
  </si>
  <si>
    <t>Tortella tortuosa var. tortuosa%</t>
  </si>
  <si>
    <t>Tortula ruralis</t>
  </si>
  <si>
    <t>Tortula ruralis%</t>
  </si>
  <si>
    <t>Trichostomum brachydontium</t>
  </si>
  <si>
    <t>Trichostomum brachydontium%</t>
  </si>
  <si>
    <t>Trichostomum crispulum</t>
  </si>
  <si>
    <t>Trichostomum crispulum%</t>
  </si>
  <si>
    <t>Weissia controversa var. crispata</t>
  </si>
  <si>
    <t>Weissia controversa var. crispata%</t>
  </si>
  <si>
    <t>Zygodon viridissimus var. stirtonii</t>
  </si>
  <si>
    <t>Zygodon viridissimus var. stirtonii%</t>
  </si>
  <si>
    <t>c1) Flechten feucht-nass:</t>
  </si>
  <si>
    <t>Belonia nidarosiensis</t>
  </si>
  <si>
    <t>Belonia nidarosiensis%</t>
  </si>
  <si>
    <t>Catillaria lenticularis</t>
  </si>
  <si>
    <t>Catillaria lenticularis%</t>
  </si>
  <si>
    <t>Collema auriforme</t>
  </si>
  <si>
    <t>Collema auriforme%</t>
  </si>
  <si>
    <t>Collema cristatum</t>
  </si>
  <si>
    <t>Collema cristatum%</t>
  </si>
  <si>
    <t>Collema fuscovirens</t>
  </si>
  <si>
    <t>Collema fuscovirens%</t>
  </si>
  <si>
    <t>Collema tenax</t>
  </si>
  <si>
    <t>Collema tenax%</t>
  </si>
  <si>
    <t>Dermatocarpon miniatum</t>
  </si>
  <si>
    <t>Dermatocarpon miniatum%</t>
  </si>
  <si>
    <t>Placynthium nigrum</t>
  </si>
  <si>
    <t>Placynthium nigrum%</t>
  </si>
  <si>
    <t>Thelidium papulare</t>
  </si>
  <si>
    <t>Thelidium papulare%</t>
  </si>
  <si>
    <t>c2) Flechten trocken, Spalten oder Erde:</t>
  </si>
  <si>
    <t>Cladonia pyxidata subsp. pyxidata</t>
  </si>
  <si>
    <t>Cladonia pyxidata subsp. pyxidata%</t>
  </si>
  <si>
    <t>Toninia aromatica s.l.</t>
  </si>
  <si>
    <t>Toninia aromatica%</t>
  </si>
  <si>
    <t>Toninia candida</t>
  </si>
  <si>
    <t>Toninia candida%</t>
  </si>
  <si>
    <t>Botryolepraria lesdainii</t>
  </si>
  <si>
    <t>Botryolepraria lesdainii%</t>
  </si>
  <si>
    <t>Caloplaca chrysodeta</t>
  </si>
  <si>
    <t>Caloplaca chrysodeta%</t>
  </si>
  <si>
    <t>Caloplaca decipiens</t>
  </si>
  <si>
    <t>Caloplaca decipiens%</t>
  </si>
  <si>
    <t>Caloplaca saxicola</t>
  </si>
  <si>
    <t>Caloplaca saxicola%</t>
  </si>
  <si>
    <t>Caloplaca teicholyta</t>
  </si>
  <si>
    <t>Caloplaca teicholyta%</t>
  </si>
  <si>
    <t>Caloplaca xantholyta</t>
  </si>
  <si>
    <t>Caloplaca xantholyta%</t>
  </si>
  <si>
    <t>Candelariella aurella</t>
  </si>
  <si>
    <t>Candelariella aurella%</t>
  </si>
  <si>
    <t>Dirina stenhammari</t>
  </si>
  <si>
    <t>Dirina stenhammari%</t>
  </si>
  <si>
    <t>Lecania erysibe</t>
  </si>
  <si>
    <t>Lecania erysibe%</t>
  </si>
  <si>
    <t>Lecanora campestris</t>
  </si>
  <si>
    <t>Lecanora campestris%</t>
  </si>
  <si>
    <t>Lecanora crenulata</t>
  </si>
  <si>
    <t>Lecanora crenulata%</t>
  </si>
  <si>
    <t>Lepraria nivalis</t>
  </si>
  <si>
    <t>Lepraria nivalis%</t>
  </si>
  <si>
    <t>Leproloma vouauxii</t>
  </si>
  <si>
    <t>Leproloma vouauxii%</t>
  </si>
  <si>
    <t>Solenopsora candicans</t>
  </si>
  <si>
    <t>Solenopsora candicans%</t>
  </si>
  <si>
    <t>Verrucaria calciseda</t>
  </si>
  <si>
    <t>Verrucaria calciseda%</t>
  </si>
  <si>
    <t>Verrucaria nigrescens</t>
  </si>
  <si>
    <t>Verrucaria nigrescens%</t>
  </si>
  <si>
    <t>Xanthoria elegans</t>
  </si>
  <si>
    <t>Xanthoria elegans%</t>
  </si>
  <si>
    <t>d) Gefäßpflanzen</t>
  </si>
  <si>
    <t>Arabis alpina</t>
  </si>
  <si>
    <t>Arabis alpina%</t>
  </si>
  <si>
    <t>Asplenium adiantum-nigrum</t>
  </si>
  <si>
    <t>Asplenium adiantum-nigrum%</t>
  </si>
  <si>
    <t>Asplenium septentrionale</t>
  </si>
  <si>
    <t>Asplenium septentrionale%</t>
  </si>
  <si>
    <t>Hieracium glaucinum</t>
  </si>
  <si>
    <t>Hieracium glaucinum%</t>
  </si>
  <si>
    <t>Hylotelephium vulgare</t>
  </si>
  <si>
    <t>Hylotelephium vulgare%</t>
  </si>
  <si>
    <t>Polypodium vulgare</t>
  </si>
  <si>
    <t>Polypodium vulgare%</t>
  </si>
  <si>
    <t>Trichomanes speciosum</t>
  </si>
  <si>
    <t>Trichomanes speciosum%</t>
  </si>
  <si>
    <t>Andreaea rothii</t>
  </si>
  <si>
    <t>b) Auf besonntem eher trockenem Silikatfels: Moose</t>
  </si>
  <si>
    <t>Andreaea rothii%</t>
  </si>
  <si>
    <t>Bartramia ithyphylla</t>
  </si>
  <si>
    <t>Bartramia ithyphylla%</t>
  </si>
  <si>
    <t>Coscinodon cribrosus</t>
  </si>
  <si>
    <t>Coscinodon cribrosus%</t>
  </si>
  <si>
    <t>Cynodontium bruntonii</t>
  </si>
  <si>
    <t>Cynodontium bruntonii%</t>
  </si>
  <si>
    <t>Dicranum fulvum</t>
  </si>
  <si>
    <t>Dicranum fulvum%</t>
  </si>
  <si>
    <t>Grimmia laevigata</t>
  </si>
  <si>
    <t>Grimmia laevigata%</t>
  </si>
  <si>
    <t>Grimmia longirostris</t>
  </si>
  <si>
    <t>Grimmia longirostris%</t>
  </si>
  <si>
    <t>Grimmia ovalis</t>
  </si>
  <si>
    <t>Grimmia ovalis%</t>
  </si>
  <si>
    <t>Racomitrium fasciculare</t>
  </si>
  <si>
    <t>Racomitrium fasciculare%</t>
  </si>
  <si>
    <t>Racomitrium obtusum</t>
  </si>
  <si>
    <t>Racomitrium obtusum%</t>
  </si>
  <si>
    <t>Schistidium papillosum</t>
  </si>
  <si>
    <t>Schistidium papillosum%</t>
  </si>
  <si>
    <t>c) Auf besonntem eher trockenem Silikatfels: Flechten:</t>
  </si>
  <si>
    <t>Arctoparmelia incurva</t>
  </si>
  <si>
    <t>Arctoparmelia incurva%</t>
  </si>
  <si>
    <t>Aspicilia caesiocinerea</t>
  </si>
  <si>
    <t>Aspicilia caesiocinerea%</t>
  </si>
  <si>
    <t>Aspicilia cinerea</t>
  </si>
  <si>
    <t>Aspicilia cinerea%</t>
  </si>
  <si>
    <t>Candelariella coralliza</t>
  </si>
  <si>
    <t>Candelariella coralliza%</t>
  </si>
  <si>
    <t>Candelariella vitellina</t>
  </si>
  <si>
    <t>Candelariella vitellina%</t>
  </si>
  <si>
    <t>Fuscidea austera</t>
  </si>
  <si>
    <t>Fuscidea austera%</t>
  </si>
  <si>
    <t>Fuscidea cyathoides</t>
  </si>
  <si>
    <t>Fuscidea cyathoides%</t>
  </si>
  <si>
    <t>Fuscidea kochiana</t>
  </si>
  <si>
    <t>Fuscidea kochiana%</t>
  </si>
  <si>
    <t>Fuscidea praeruptorum</t>
  </si>
  <si>
    <t>Fuscidea praeruptorum%</t>
  </si>
  <si>
    <t>Lasallia pustulata</t>
  </si>
  <si>
    <t>Lasallia pustulata%</t>
  </si>
  <si>
    <t>Lecanora rupicola</t>
  </si>
  <si>
    <t>Lecanora rupicola%</t>
  </si>
  <si>
    <t>Melanelia disjuncta</t>
  </si>
  <si>
    <t>Melanelia disjuncta%</t>
  </si>
  <si>
    <t>Melanelia hepatizon</t>
  </si>
  <si>
    <t>Melanelia hepatizon%</t>
  </si>
  <si>
    <t>Melanelia stygia</t>
  </si>
  <si>
    <t>Melanelia stygia%</t>
  </si>
  <si>
    <t>Neofuscelia pulla</t>
  </si>
  <si>
    <t>Neofuscelia pulla%</t>
  </si>
  <si>
    <t>Neofuscelia verruculifera</t>
  </si>
  <si>
    <t>Neofuscelia verruculifera%</t>
  </si>
  <si>
    <t>Protoparmelia badia</t>
  </si>
  <si>
    <t>Protoparmelia badia%</t>
  </si>
  <si>
    <t>Protoparmelia picea</t>
  </si>
  <si>
    <t>Protoparmelia picea%</t>
  </si>
  <si>
    <t>Schaereria fuscocinerea</t>
  </si>
  <si>
    <t>Schaereria fuscocinerea%</t>
  </si>
  <si>
    <t>Sphaerophorus fragilis</t>
  </si>
  <si>
    <t>Sphaerophorus fragilis%</t>
  </si>
  <si>
    <t>Sphaerophorus globosus</t>
  </si>
  <si>
    <t>Sphaerophorus globosus%</t>
  </si>
  <si>
    <t>Tephromela atra</t>
  </si>
  <si>
    <t>Tephromela atra%</t>
  </si>
  <si>
    <t>Umbilicaria grisea</t>
  </si>
  <si>
    <t>Umbilicaria grisea%</t>
  </si>
  <si>
    <t>Umbilicaria hirsuta</t>
  </si>
  <si>
    <t>Umbilicaria hirsuta%</t>
  </si>
  <si>
    <t>Umbilicaria polyphylla</t>
  </si>
  <si>
    <t>Umbilicaria polyphylla%</t>
  </si>
  <si>
    <t>d) Flechten auf Erde an Silikatfelsen</t>
  </si>
  <si>
    <t>Cladonia monomorpha</t>
  </si>
  <si>
    <t>Cladonia monomorpha%</t>
  </si>
  <si>
    <t>Placynthiella spec.</t>
  </si>
  <si>
    <t>Placynthiella%</t>
  </si>
  <si>
    <t>Trapeliopsis granulosa</t>
  </si>
  <si>
    <t>Trapeliopsis granulosa%</t>
  </si>
  <si>
    <t>Amphidium mougeotii</t>
  </si>
  <si>
    <t>e) Auf schattigem eher feuchtem Silikatfels: Moose</t>
  </si>
  <si>
    <t>Amphidium mougeotii%</t>
  </si>
  <si>
    <t>Anastrophyllum minutum</t>
  </si>
  <si>
    <t>Anastrophyllum minutum%</t>
  </si>
  <si>
    <t>Barbilophozia attenuata</t>
  </si>
  <si>
    <t>Barbilophozia attenuata%</t>
  </si>
  <si>
    <t>Bartramia halleriana</t>
  </si>
  <si>
    <t>Bartramia halleriana%</t>
  </si>
  <si>
    <t>Bartramia pomiformis</t>
  </si>
  <si>
    <t>Bartramia pomiformis%</t>
  </si>
  <si>
    <t>Bazzania trilobata</t>
  </si>
  <si>
    <t>Bazzania trilobata%</t>
  </si>
  <si>
    <t>Brachydontium trichodes</t>
  </si>
  <si>
    <t>Brachydontium trichodes%</t>
  </si>
  <si>
    <t>Cynodontium polycarpum</t>
  </si>
  <si>
    <t>Cynodontium polycarpum%</t>
  </si>
  <si>
    <t>Cynodontium polycarpum var. strumiferum</t>
  </si>
  <si>
    <t>Cynodontium polycarpum var. strumiferum%</t>
  </si>
  <si>
    <t>Heterocladium heteropterum</t>
  </si>
  <si>
    <t>Heterocladium heteropterum%</t>
  </si>
  <si>
    <t>Oxystegus tenuirostris</t>
  </si>
  <si>
    <t>Oxystegus tenuirostris%</t>
  </si>
  <si>
    <t>Racomitrium aquaticum</t>
  </si>
  <si>
    <t>Racomitrium aquaticum%</t>
  </si>
  <si>
    <t>Rhabdoweisia crispata</t>
  </si>
  <si>
    <t>Rhabdoweisia crispata%</t>
  </si>
  <si>
    <t>Rhabdoweisia fugax</t>
  </si>
  <si>
    <t>Rhabdoweisia fugax%</t>
  </si>
  <si>
    <t>Cephalozia catenulata</t>
  </si>
  <si>
    <t>e1) An Kreidesandsteinfelsen auch</t>
  </si>
  <si>
    <t>Cephalozia catenulata%</t>
  </si>
  <si>
    <t>Cephalozia lunulifolia</t>
  </si>
  <si>
    <t>Cephalozia lunulifolia%</t>
  </si>
  <si>
    <t>Harpanthus scutatus</t>
  </si>
  <si>
    <t>Harpanthus scutatus%</t>
  </si>
  <si>
    <t>Kurzia sylvatica</t>
  </si>
  <si>
    <t>Kurzia sylvatica%</t>
  </si>
  <si>
    <t>Odontoschisma denudatum</t>
  </si>
  <si>
    <t>Odontoschisma denudatum%</t>
  </si>
  <si>
    <t>Tritomaria exsectiformis</t>
  </si>
  <si>
    <t>Tritomaria exsectiformis%</t>
  </si>
  <si>
    <t>Diploschistes scruposus</t>
  </si>
  <si>
    <t>f) Flechten auf schattigem eher feuchtem Silikatfels:</t>
  </si>
  <si>
    <t>Diploschistes scruposus%</t>
  </si>
  <si>
    <t>Lepraria jackii</t>
  </si>
  <si>
    <t>Lepraria jackii%</t>
  </si>
  <si>
    <t>Lepraria rigidula</t>
  </si>
  <si>
    <t>Lepraria rigidula%</t>
  </si>
  <si>
    <t>Porina lectissima</t>
  </si>
  <si>
    <t>Porina lectissima%</t>
  </si>
  <si>
    <t>Pseudevernia furfuracea</t>
  </si>
  <si>
    <t>Pseudevernia furfuracea%</t>
  </si>
  <si>
    <t>Chrysothrix chlorina</t>
  </si>
  <si>
    <t>g) Anombrophytische Flechten</t>
  </si>
  <si>
    <t>Chrysothrix chlorina%</t>
  </si>
  <si>
    <t>Cystocoleus ebeneus</t>
  </si>
  <si>
    <t>Cystocoleus ebeneus%</t>
  </si>
  <si>
    <t>Enterographa zonata</t>
  </si>
  <si>
    <t>Enterographa zonata%</t>
  </si>
  <si>
    <t>Lecanactis latebrarum</t>
  </si>
  <si>
    <t>Lecanactis latebrarum%</t>
  </si>
  <si>
    <t>Lecanora orosthea</t>
  </si>
  <si>
    <t>Lecanora orosthea%</t>
  </si>
  <si>
    <t>Lecanora subcarnea</t>
  </si>
  <si>
    <t>Lecanora subcarnea%</t>
  </si>
  <si>
    <t>Lecanora swartzii</t>
  </si>
  <si>
    <t>Lecanora swartzii%</t>
  </si>
  <si>
    <t>Leproloma membranaceum</t>
  </si>
  <si>
    <t>Leproloma membranaceum%</t>
  </si>
  <si>
    <t>Micarea botryoides</t>
  </si>
  <si>
    <t>Micarea botryoides%</t>
  </si>
  <si>
    <t>Opegrapha gyrocarpa</t>
  </si>
  <si>
    <t>Opegrapha gyrocarpa%</t>
  </si>
  <si>
    <t>Porpidia glaucophaea</t>
  </si>
  <si>
    <t>Porpidia glaucophaea%</t>
  </si>
  <si>
    <t>Psilolechia lucida</t>
  </si>
  <si>
    <t>Psilolechia lucida%</t>
  </si>
  <si>
    <t>Racodium rupestre</t>
  </si>
  <si>
    <t>Racodium rupestre%</t>
  </si>
  <si>
    <t>Arenaria leptoclados</t>
  </si>
  <si>
    <t>Arenaria leptoclados%</t>
  </si>
  <si>
    <t>Arenaria serpyllifolia subsp. serpyllifolia</t>
  </si>
  <si>
    <t>Arenaria serpyllifolia%</t>
  </si>
  <si>
    <t>Draba verna agg.</t>
  </si>
  <si>
    <t>Draba verna%</t>
  </si>
  <si>
    <t>Holosteum umbellatum</t>
  </si>
  <si>
    <t>Holosteum umbellatum%</t>
  </si>
  <si>
    <t>Petrorhagia prolifera</t>
  </si>
  <si>
    <t>Petrorhagia prolifera%</t>
  </si>
  <si>
    <t>Potentilla argentea</t>
  </si>
  <si>
    <t>Potentilla argentea%</t>
  </si>
  <si>
    <t>Scleranthus perennis</t>
  </si>
  <si>
    <t>Scleranthus perennis%</t>
  </si>
  <si>
    <t>Sedum rupestre</t>
  </si>
  <si>
    <t>Sedum rupestre%</t>
  </si>
  <si>
    <t>Thymus praecox</t>
  </si>
  <si>
    <t>Thymus praecox%</t>
  </si>
  <si>
    <t>Trifolium arvense</t>
  </si>
  <si>
    <t>Trifolium arvense%</t>
  </si>
  <si>
    <t>Brachythecium albicans</t>
  </si>
  <si>
    <t>Brachythecium albicans%</t>
  </si>
  <si>
    <t>Ceratodon purpureus</t>
  </si>
  <si>
    <t>Ceratodon purpureus%</t>
  </si>
  <si>
    <t>Lophozia excisa</t>
  </si>
  <si>
    <t>Lophozia excisa%</t>
  </si>
  <si>
    <t>Racomitrium canescens</t>
  </si>
  <si>
    <t>Racomitrium canescens%</t>
  </si>
  <si>
    <t>Racomitrium elongatum</t>
  </si>
  <si>
    <t>Racomitrium elongatum%</t>
  </si>
  <si>
    <t>Cetraria aculeata</t>
  </si>
  <si>
    <t>c) Flechten auf Erde: Rentierflechten, wie</t>
  </si>
  <si>
    <t>Cetraria aculeata%</t>
  </si>
  <si>
    <t>Cladonia foliacea</t>
  </si>
  <si>
    <t>Cladonia foliacea%</t>
  </si>
  <si>
    <t>d) Flechten auf Fels exponiert:</t>
  </si>
  <si>
    <t>Lecanora intricata</t>
  </si>
  <si>
    <t>Lecanora intricata%</t>
  </si>
  <si>
    <t>Stereocaulon spec.</t>
  </si>
  <si>
    <t>Stereocaulon%</t>
  </si>
  <si>
    <t>a) Moose, z.B.:</t>
  </si>
  <si>
    <t>Schistostega pennata</t>
  </si>
  <si>
    <t>Schistostega pennata%</t>
  </si>
  <si>
    <t>Algen</t>
  </si>
  <si>
    <t>b) Algen: Überzüge im Eingangsbereich der Höhlen</t>
  </si>
  <si>
    <t>Algen%</t>
  </si>
  <si>
    <t xml:space="preserve">alle Algen </t>
  </si>
  <si>
    <t>Fagus sylvatica</t>
  </si>
  <si>
    <t>a) Hauptbaumarten:</t>
  </si>
  <si>
    <t>Fagus sylvatica%</t>
  </si>
  <si>
    <t>Betula pendula</t>
  </si>
  <si>
    <t>Betula pendula%</t>
  </si>
  <si>
    <t>Carpinus betulus</t>
  </si>
  <si>
    <t>Carpinus betulus%</t>
  </si>
  <si>
    <t>Quercus petraea</t>
  </si>
  <si>
    <t>Quercus petraea%</t>
  </si>
  <si>
    <t>Quercus robur</t>
  </si>
  <si>
    <t>Quercus robur%</t>
  </si>
  <si>
    <t>Salix caprea</t>
  </si>
  <si>
    <t>Salix caprea%</t>
  </si>
  <si>
    <t>Sorbus aucuparia</t>
  </si>
  <si>
    <t>Sorbus aucuparia%</t>
  </si>
  <si>
    <t>Acer pseudoplatanus</t>
  </si>
  <si>
    <t>b1) über 200m ü.NN auch:</t>
  </si>
  <si>
    <t>Acer pseudoplatanus%</t>
  </si>
  <si>
    <t>c) Straucharten:</t>
  </si>
  <si>
    <t>Sambucus racemosa</t>
  </si>
  <si>
    <t>Sambucus racemosa%</t>
  </si>
  <si>
    <t>Blechnum spicant</t>
  </si>
  <si>
    <t>d) Krautige Arten:</t>
  </si>
  <si>
    <t>Blechnum spicant%</t>
  </si>
  <si>
    <t>Festuca altissima</t>
  </si>
  <si>
    <t>Festuca altissima%</t>
  </si>
  <si>
    <t>Hieracium murorum</t>
  </si>
  <si>
    <t>Hieracium murorum%</t>
  </si>
  <si>
    <t>Luzula luzuloides subsp. luzuloides</t>
  </si>
  <si>
    <t>Luzula luzuloides subsp. luzuloides%</t>
  </si>
  <si>
    <t>Luzula pilosa</t>
  </si>
  <si>
    <t>Luzula pilosa%</t>
  </si>
  <si>
    <t>Luzula sylvatica</t>
  </si>
  <si>
    <t>Luzula sylvatica%</t>
  </si>
  <si>
    <t>Maianthemum bifolium</t>
  </si>
  <si>
    <t>Maianthemum bifolium%</t>
  </si>
  <si>
    <t>Milium effusum</t>
  </si>
  <si>
    <t>Milium effusum%</t>
  </si>
  <si>
    <t>Oxalis acetosella</t>
  </si>
  <si>
    <t>Oxalis acetosella%</t>
  </si>
  <si>
    <t>Poa nemoralis</t>
  </si>
  <si>
    <t>Poa nemoralis%</t>
  </si>
  <si>
    <t>Polygonatum verticillatum</t>
  </si>
  <si>
    <t>Polygonatum verticillatum%</t>
  </si>
  <si>
    <t>Pteridium aquilinum</t>
  </si>
  <si>
    <t>Pteridium aquilinum%</t>
  </si>
  <si>
    <t>Acer campestre</t>
  </si>
  <si>
    <t>b) Neben- und Pionierbaumarten:</t>
  </si>
  <si>
    <t>Acer campestre%</t>
  </si>
  <si>
    <t>Fraxinus excelsior</t>
  </si>
  <si>
    <t>Fraxinus excelsior%</t>
  </si>
  <si>
    <t>Prunus avium</t>
  </si>
  <si>
    <t>Prunus avium%</t>
  </si>
  <si>
    <t>Tilia cordata</t>
  </si>
  <si>
    <t>Tilia cordata%</t>
  </si>
  <si>
    <t>Ulmus glabra</t>
  </si>
  <si>
    <t>Ulmus glabra%</t>
  </si>
  <si>
    <t>Acer platanoides</t>
  </si>
  <si>
    <t>Acer platanoides%</t>
  </si>
  <si>
    <t>Corylus avellana</t>
  </si>
  <si>
    <t>Corylus avellana%</t>
  </si>
  <si>
    <t>Allium ursinum</t>
  </si>
  <si>
    <t>Allium ursinum%</t>
  </si>
  <si>
    <t>Anemone nemorosa</t>
  </si>
  <si>
    <t>Anemone nemorosa%</t>
  </si>
  <si>
    <t>Anemone ranunculoides</t>
  </si>
  <si>
    <t>Anemone ranunculoides%</t>
  </si>
  <si>
    <t>Brachypodium sylvaticum</t>
  </si>
  <si>
    <t>Brachypodium sylvaticum%</t>
  </si>
  <si>
    <t>Bromus ramosus</t>
  </si>
  <si>
    <t>Bromus ramosus%</t>
  </si>
  <si>
    <t>Campanula trachelium</t>
  </si>
  <si>
    <t>Campanula trachelium%</t>
  </si>
  <si>
    <t>Cardamine bulbifera</t>
  </si>
  <si>
    <t>Cardamine bulbifera%</t>
  </si>
  <si>
    <t>Carex sylvatica</t>
  </si>
  <si>
    <t>Carex sylvatica%</t>
  </si>
  <si>
    <t>Corydalis cava</t>
  </si>
  <si>
    <t>Corydalis cava%</t>
  </si>
  <si>
    <t>Corydalis solida</t>
  </si>
  <si>
    <t>Corydalis solida%</t>
  </si>
  <si>
    <t>Galeobdolon luteum</t>
  </si>
  <si>
    <t>Galeobdolon luteum%</t>
  </si>
  <si>
    <t>Galium odoratum</t>
  </si>
  <si>
    <t>Galium odoratum%</t>
  </si>
  <si>
    <t>Hordelymus europaeus</t>
  </si>
  <si>
    <t>Hordelymus europaeus%</t>
  </si>
  <si>
    <t>Lathyrus vernus</t>
  </si>
  <si>
    <t>Lathyrus vernus%</t>
  </si>
  <si>
    <t>Melica uniflora</t>
  </si>
  <si>
    <t>Melica uniflora%</t>
  </si>
  <si>
    <t>Mercurialis perennis</t>
  </si>
  <si>
    <t>Mercurialis perennis%</t>
  </si>
  <si>
    <t>Neottia nidus-avis</t>
  </si>
  <si>
    <t>Neottia nidus-avis%</t>
  </si>
  <si>
    <t>Pulmonaria obscura</t>
  </si>
  <si>
    <t>Pulmonaria obscura%</t>
  </si>
  <si>
    <t>Pulmonaria officinalis</t>
  </si>
  <si>
    <t>Pulmonaria officinalis%</t>
  </si>
  <si>
    <t>Sanicula europaea</t>
  </si>
  <si>
    <t>Sanicula europaea%</t>
  </si>
  <si>
    <t>Viola reichenbachiana</t>
  </si>
  <si>
    <t>Viola reichenbachiana%</t>
  </si>
  <si>
    <t>Hepatica nobilis</t>
  </si>
  <si>
    <t>e) Trennarten der lt. §30 BNatSchG/§62 LG NRW gesetzlich geschützten wärmliebenden Ausbildung Hordelymo-Fagetum lathyretosum</t>
  </si>
  <si>
    <t>Hepatica nobilis%</t>
  </si>
  <si>
    <t>Lathyrus niger</t>
  </si>
  <si>
    <t>Lathyrus niger%</t>
  </si>
  <si>
    <t>Malus sylvestris</t>
  </si>
  <si>
    <t>Malus sylvestris%</t>
  </si>
  <si>
    <t>Sorbus aria</t>
  </si>
  <si>
    <t>Sorbus aria%</t>
  </si>
  <si>
    <t>Sorbus torminalis</t>
  </si>
  <si>
    <t>Sorbus torminalis%</t>
  </si>
  <si>
    <t>Taxus baccata</t>
  </si>
  <si>
    <t>Taxus baccata%</t>
  </si>
  <si>
    <t>Daphne mezereum</t>
  </si>
  <si>
    <t>Daphne mezereum%</t>
  </si>
  <si>
    <t>Ligustrum vulgare</t>
  </si>
  <si>
    <t>Ligustrum vulgare%</t>
  </si>
  <si>
    <t>Campanula persicifolia</t>
  </si>
  <si>
    <t>Campanula persicifolia%</t>
  </si>
  <si>
    <t>Carex digitata</t>
  </si>
  <si>
    <t>Carex digitata%</t>
  </si>
  <si>
    <t>Carex montana</t>
  </si>
  <si>
    <t>Carex montana%</t>
  </si>
  <si>
    <t>Carex ornithopoda</t>
  </si>
  <si>
    <t>Carex ornithopoda%</t>
  </si>
  <si>
    <t>Cephalanthera damasonium</t>
  </si>
  <si>
    <t>Cephalanthera damasonium%</t>
  </si>
  <si>
    <t>Cephalanthera longifolia</t>
  </si>
  <si>
    <t>Cephalanthera longifolia%</t>
  </si>
  <si>
    <t>Cephalanthera rubra</t>
  </si>
  <si>
    <t>Cephalanthera rubra%</t>
  </si>
  <si>
    <t>Epipactis atrorubens</t>
  </si>
  <si>
    <t>Epipactis atrorubens%</t>
  </si>
  <si>
    <t>Epipactis microphylla</t>
  </si>
  <si>
    <t>Epipactis microphylla%</t>
  </si>
  <si>
    <t>Ulmus laevis</t>
  </si>
  <si>
    <t>Ulmus laevis%</t>
  </si>
  <si>
    <t>Ulmus minor</t>
  </si>
  <si>
    <t>Ulmus minor%</t>
  </si>
  <si>
    <t>Euonymus europaeus</t>
  </si>
  <si>
    <t>Euonymus europaeus%</t>
  </si>
  <si>
    <t>Lonicera periclymenum</t>
  </si>
  <si>
    <t>Lonicera periclymenum%</t>
  </si>
  <si>
    <t>Lonicera xylosteum</t>
  </si>
  <si>
    <t>Lonicera xylosteum%</t>
  </si>
  <si>
    <t>Rubus caesius</t>
  </si>
  <si>
    <t>Rubus caesius%</t>
  </si>
  <si>
    <t>Viburnum opulus</t>
  </si>
  <si>
    <t>Viburnum opulus%</t>
  </si>
  <si>
    <t>Carex brizoides</t>
  </si>
  <si>
    <t>Carex brizoides%</t>
  </si>
  <si>
    <t>Carex umbrosa</t>
  </si>
  <si>
    <t>Carex umbrosa%</t>
  </si>
  <si>
    <t>Circaea lutetiana</t>
  </si>
  <si>
    <t>Circaea lutetiana%</t>
  </si>
  <si>
    <t>Dactylis polygama</t>
  </si>
  <si>
    <t>Dactylis polygama%</t>
  </si>
  <si>
    <t>Potentilla sterilis</t>
  </si>
  <si>
    <t>Potentilla sterilis%</t>
  </si>
  <si>
    <t>Ranunculus auricomus agg.</t>
  </si>
  <si>
    <t>Ranunculus auricomus%</t>
  </si>
  <si>
    <t>Stachys sylvatica</t>
  </si>
  <si>
    <t>Stachys sylvatica%</t>
  </si>
  <si>
    <t>Stellaria holostea</t>
  </si>
  <si>
    <t>Stellaria holostea%</t>
  </si>
  <si>
    <t>Vinca minor</t>
  </si>
  <si>
    <t>Vinca minor%</t>
  </si>
  <si>
    <t>Athyrium filix-femina</t>
  </si>
  <si>
    <t>e) Feuchtezeiger</t>
  </si>
  <si>
    <t>Athyrium filix-femina%</t>
  </si>
  <si>
    <t>Carex remota</t>
  </si>
  <si>
    <t>Carex remota%</t>
  </si>
  <si>
    <t>Deschampsia cespitosa</t>
  </si>
  <si>
    <t>Deschampsia cespitosa%</t>
  </si>
  <si>
    <t>Festuca gigantea</t>
  </si>
  <si>
    <t>Festuca gigantea%</t>
  </si>
  <si>
    <t>Impatiens noli-tangere</t>
  </si>
  <si>
    <t>Impatiens noli-tangere%</t>
  </si>
  <si>
    <t>Paris quadrifolia</t>
  </si>
  <si>
    <t>Paris quadrifolia%</t>
  </si>
  <si>
    <t>f) Zusätzliche Geophyten, die bei Vorkommen zwingend aufgeführt werden müssen</t>
  </si>
  <si>
    <t>Gagea lutea</t>
  </si>
  <si>
    <t>Gagea lutea%</t>
  </si>
  <si>
    <t>Sorbus domestica</t>
  </si>
  <si>
    <t>Sorbus domestica%</t>
  </si>
  <si>
    <t>Rosa arvensis</t>
  </si>
  <si>
    <t>Rosa arvensis%</t>
  </si>
  <si>
    <t>Viburnum lantana</t>
  </si>
  <si>
    <t>Viburnum lantana%</t>
  </si>
  <si>
    <t>Convallaria majalis</t>
  </si>
  <si>
    <t>Convallaria majalis%</t>
  </si>
  <si>
    <t>Festuca heterophylla</t>
  </si>
  <si>
    <t>Festuca heterophylla%</t>
  </si>
  <si>
    <t>Galium sylvaticum</t>
  </si>
  <si>
    <t>Galium sylvaticum%</t>
  </si>
  <si>
    <t>Melica nutans</t>
  </si>
  <si>
    <t>Melica nutans%</t>
  </si>
  <si>
    <t>d1) davon wärmeliebend:</t>
  </si>
  <si>
    <t>Euphorbia amygdaloides</t>
  </si>
  <si>
    <t>Euphorbia amygdaloides%</t>
  </si>
  <si>
    <t>Tanacetum corymbosum</t>
  </si>
  <si>
    <t>Tanacetum corymbosum%</t>
  </si>
  <si>
    <t>Tilia platyphyllos</t>
  </si>
  <si>
    <t>Tilia platyphyllos%</t>
  </si>
  <si>
    <t>b) Nebenbaumarten:</t>
  </si>
  <si>
    <t>c) Krautige Arten feucht-kühler Standorte:</t>
  </si>
  <si>
    <t>Actaea spicata</t>
  </si>
  <si>
    <t>Actaea spicata%</t>
  </si>
  <si>
    <t>Cardamine impatiens</t>
  </si>
  <si>
    <t>Cardamine impatiens%</t>
  </si>
  <si>
    <t>Helleborus viridis</t>
  </si>
  <si>
    <t>Helleborus viridis%</t>
  </si>
  <si>
    <t>Lunaria rediviva</t>
  </si>
  <si>
    <t>Lunaria rediviva%</t>
  </si>
  <si>
    <t>Polystichum aculeatum</t>
  </si>
  <si>
    <t>Polystichum aculeatum%</t>
  </si>
  <si>
    <t>Ribes alpinum</t>
  </si>
  <si>
    <t>Ribes alpinum%</t>
  </si>
  <si>
    <t>Thelypteris limbosperma</t>
  </si>
  <si>
    <t>Thelypteris limbosperma%</t>
  </si>
  <si>
    <t>Helleborus foetidus</t>
  </si>
  <si>
    <t>d) wärmeliebende krautige Arten</t>
  </si>
  <si>
    <t>Helleborus foetidus%</t>
  </si>
  <si>
    <t>Lilium martagon</t>
  </si>
  <si>
    <t>Lilium martagon%</t>
  </si>
  <si>
    <t>Viola mirabilis</t>
  </si>
  <si>
    <t>Viola mirabilis%</t>
  </si>
  <si>
    <t>Betula pubescens</t>
  </si>
  <si>
    <t>Betula pubescens%</t>
  </si>
  <si>
    <t>Populus tremula</t>
  </si>
  <si>
    <t>Populus tremula%</t>
  </si>
  <si>
    <t>Alnus glutinosa</t>
  </si>
  <si>
    <t>b1) Neben- und Pionierbaumarten: in feuchten Ausbildungen auch</t>
  </si>
  <si>
    <t>Alnus glutinosa%</t>
  </si>
  <si>
    <t>Frangula alnus</t>
  </si>
  <si>
    <t>Frangula alnus%</t>
  </si>
  <si>
    <t>Salix aurita</t>
  </si>
  <si>
    <t>Salix aurita%</t>
  </si>
  <si>
    <t>Salix cinerea</t>
  </si>
  <si>
    <t>Salix cinerea%</t>
  </si>
  <si>
    <t>Hieracium lachenalii</t>
  </si>
  <si>
    <t>Hieracium lachenalii%</t>
  </si>
  <si>
    <t>Hieracium sabaudum</t>
  </si>
  <si>
    <t>Hieracium sabaudum%</t>
  </si>
  <si>
    <t>Hieracium umbellatum</t>
  </si>
  <si>
    <t>Hieracium umbellatum%</t>
  </si>
  <si>
    <t>Hypericum pulchrum</t>
  </si>
  <si>
    <t>Hypericum pulchrum%</t>
  </si>
  <si>
    <t>Melampyrum pratense</t>
  </si>
  <si>
    <t>Melampyrum pratense%</t>
  </si>
  <si>
    <t>Teucrium scorodonia</t>
  </si>
  <si>
    <t>Teucrium scorodonia%</t>
  </si>
  <si>
    <t>91D0</t>
  </si>
  <si>
    <t>Betula pubescens subsp. carpatica</t>
  </si>
  <si>
    <t>Betula pubescens subsp. pubescens</t>
  </si>
  <si>
    <t>Myrica gale</t>
  </si>
  <si>
    <t>b) Straucharten:</t>
  </si>
  <si>
    <t>Myrica gale%</t>
  </si>
  <si>
    <t>Salix pentandra</t>
  </si>
  <si>
    <t>Salix pentandra%</t>
  </si>
  <si>
    <t>c) Krautige Arten:</t>
  </si>
  <si>
    <t>Thelypteris palustris</t>
  </si>
  <si>
    <t>Thelypteris palustris%</t>
  </si>
  <si>
    <t>Trientalis europaea</t>
  </si>
  <si>
    <t>Trientalis europaea%</t>
  </si>
  <si>
    <t>d) Moose:</t>
  </si>
  <si>
    <t>Dicranum polysetum</t>
  </si>
  <si>
    <t>Dicranum polysetum%</t>
  </si>
  <si>
    <t>Sphagnum girgensohnii</t>
  </si>
  <si>
    <t>Sphagnum girgensohnii%</t>
  </si>
  <si>
    <t>Sphagnum russowii</t>
  </si>
  <si>
    <t>Sphagnum russowii%</t>
  </si>
  <si>
    <t>Urtica dioica</t>
  </si>
  <si>
    <t>Eu-/ Hypertrophierungszeiger:</t>
  </si>
  <si>
    <t>Urtica dioica%</t>
  </si>
  <si>
    <t>a1) Schwarzerlen- und Eschenauenwälder Hauptbaumarten:</t>
  </si>
  <si>
    <t>Betula pubescens s.l.</t>
  </si>
  <si>
    <t>Prunus padus</t>
  </si>
  <si>
    <t>Prunus padus%</t>
  </si>
  <si>
    <t>Salix fragilis</t>
  </si>
  <si>
    <t>a2) Schwarzerlen- und Eschenauenwälder Neben- und Pionierbaumarten:</t>
  </si>
  <si>
    <t>Salix fragilis%</t>
  </si>
  <si>
    <t>a2.1) Schwarzerlen- und Eschenauenwälder Neben- und Pionierbaumarten: Ab 200 m ü. NN:</t>
  </si>
  <si>
    <t>Salix triandra</t>
  </si>
  <si>
    <t>a3) Schwarzerlen- und Eschenauenwälder Straucharten:</t>
  </si>
  <si>
    <t>Salix triandra%</t>
  </si>
  <si>
    <t>Salix viminalis</t>
  </si>
  <si>
    <t>Salix viminalis%</t>
  </si>
  <si>
    <t>a4) Schwarzerlen- und Eschenauenwälder Krautige Arten:</t>
  </si>
  <si>
    <t>Caltha palustris</t>
  </si>
  <si>
    <t>Caltha palustris%</t>
  </si>
  <si>
    <t>Cardamine pratensis</t>
  </si>
  <si>
    <t>Cardamine pratensis%</t>
  </si>
  <si>
    <t>Carex pendula</t>
  </si>
  <si>
    <t>Carex pendula%</t>
  </si>
  <si>
    <t>Carex strigosa</t>
  </si>
  <si>
    <t>Carex strigosa%</t>
  </si>
  <si>
    <t>Chrysosplenium alternifolium</t>
  </si>
  <si>
    <t>Chrysosplenium alternifolium%</t>
  </si>
  <si>
    <t>Chrysosplenium oppositifolium</t>
  </si>
  <si>
    <t>Chrysosplenium oppositifolium%</t>
  </si>
  <si>
    <t>Circaea x intermedia</t>
  </si>
  <si>
    <t>Circaea x intermedia%</t>
  </si>
  <si>
    <t>Crepis paludosa</t>
  </si>
  <si>
    <t>Crepis paludosa%</t>
  </si>
  <si>
    <t>Lycopus europaeus</t>
  </si>
  <si>
    <t>Lycopus europaeus%</t>
  </si>
  <si>
    <t>Lysimachia nemorum</t>
  </si>
  <si>
    <t>Lysimachia nemorum%</t>
  </si>
  <si>
    <t>Matteuccia struthiopteris</t>
  </si>
  <si>
    <t>Matteuccia struthiopteris%</t>
  </si>
  <si>
    <t>Rumex sanguineus</t>
  </si>
  <si>
    <t>Rumex sanguineus%</t>
  </si>
  <si>
    <t>Solanum dulcamara</t>
  </si>
  <si>
    <t>Solanum dulcamara%</t>
  </si>
  <si>
    <t>Stellaria nemorum</t>
  </si>
  <si>
    <t>Stellaria nemorum%</t>
  </si>
  <si>
    <t>Carex acutiformis</t>
  </si>
  <si>
    <t>a4.1) Schwarzerlen- und Eschenauenwälder Krautige Arten:</t>
  </si>
  <si>
    <t>Carex acutiformis%</t>
  </si>
  <si>
    <t>Populus nigra</t>
  </si>
  <si>
    <t>b1) Weidenauenwälder: Hauptbaumarten:</t>
  </si>
  <si>
    <t>Populus nigra%</t>
  </si>
  <si>
    <t>Salix alba</t>
  </si>
  <si>
    <t>Salix alba%</t>
  </si>
  <si>
    <t>Salix x rubens</t>
  </si>
  <si>
    <t>Salix x rubens%</t>
  </si>
  <si>
    <t>Salix purpurea</t>
  </si>
  <si>
    <t>b2) Weidenauenwälder: Neben- und Pionierbaum- und Straucharten:</t>
  </si>
  <si>
    <t>Salix purpurea%</t>
  </si>
  <si>
    <t>b3) Weidenauenwälder: Krautschicht:</t>
  </si>
  <si>
    <t>91F0</t>
  </si>
  <si>
    <t>Crataegus laevigata</t>
  </si>
  <si>
    <t>Crataegus laevigata%</t>
  </si>
  <si>
    <t>Ribes nigrum</t>
  </si>
  <si>
    <t>Ribes nigrum%</t>
  </si>
  <si>
    <t>Ribes rubrum</t>
  </si>
  <si>
    <t>Ribes rubrum%</t>
  </si>
  <si>
    <t>Ribes uva-crispa</t>
  </si>
  <si>
    <t>Ribes uva-crispa%</t>
  </si>
  <si>
    <t>Sambucus nigra</t>
  </si>
  <si>
    <t>Sambucus nigra%</t>
  </si>
  <si>
    <t>Clematis vitalba</t>
  </si>
  <si>
    <t>d) Lianen und Kletterpflanzen:</t>
  </si>
  <si>
    <t>Clematis vitalba%</t>
  </si>
  <si>
    <t>Hedera helix</t>
  </si>
  <si>
    <t>Hedera helix%</t>
  </si>
  <si>
    <t>Humulus lupulus</t>
  </si>
  <si>
    <t>Humulus lupulus%</t>
  </si>
  <si>
    <t>Adoxa moschatellina</t>
  </si>
  <si>
    <t>e) Krautige Arten:</t>
  </si>
  <si>
    <t>Adoxa moschatellina%</t>
  </si>
  <si>
    <t>Arum maculatum</t>
  </si>
  <si>
    <t>Arum maculatum%</t>
  </si>
  <si>
    <t>Equisetum hyemale</t>
  </si>
  <si>
    <t>Equisetum hyemale%</t>
  </si>
  <si>
    <t>Ficaria verna</t>
  </si>
  <si>
    <t>Ficaria verna%</t>
  </si>
  <si>
    <t>Persicaria hydropiper</t>
  </si>
  <si>
    <t>Persicaria hydropiper%</t>
  </si>
  <si>
    <t>Phragmites australis</t>
  </si>
  <si>
    <t>Phragmites australis%</t>
  </si>
  <si>
    <t>Valeriana excelsa</t>
  </si>
  <si>
    <t>Valeriana excelsa%</t>
  </si>
  <si>
    <t>NA00</t>
  </si>
  <si>
    <t>a) Baumarten:</t>
  </si>
  <si>
    <t>Veronica hederifolia</t>
  </si>
  <si>
    <t>Veronica hederifolia%</t>
  </si>
  <si>
    <t>Straucharten:</t>
  </si>
  <si>
    <t>Krautige Arten: auf Hainsimsen-Buchenwaldstandorten:</t>
  </si>
  <si>
    <t>Krautige Arten: auf Waldmeister-Buchenwaldstandorten:</t>
  </si>
  <si>
    <t>Krautige Arten: auf Eichen-Hainbuchenwaldstandorten</t>
  </si>
  <si>
    <t xml:space="preserve">aggregat, enthält: </t>
  </si>
  <si>
    <t xml:space="preserve">Vinca minor </t>
  </si>
  <si>
    <t>NAB0</t>
  </si>
  <si>
    <t>Amelanchier ovalis</t>
  </si>
  <si>
    <t>Amelanchier ovalis%</t>
  </si>
  <si>
    <t>Berberis vulgaris</t>
  </si>
  <si>
    <t>Berberis vulgaris%</t>
  </si>
  <si>
    <t>Cotoneaster integerrimus</t>
  </si>
  <si>
    <t>Cotoneaster integerrimus%</t>
  </si>
  <si>
    <t>Prunus mahaleb</t>
  </si>
  <si>
    <t>Prunus mahaleb%</t>
  </si>
  <si>
    <t>Rosa agrestis</t>
  </si>
  <si>
    <t>Rosa agrestis%</t>
  </si>
  <si>
    <t>Rosa rubiginosa</t>
  </si>
  <si>
    <t>Rosa rubiginosa%</t>
  </si>
  <si>
    <t>Agrimonia eupatoria</t>
  </si>
  <si>
    <t>Agrimonia eupatoria%</t>
  </si>
  <si>
    <t>Anthericum liliago</t>
  </si>
  <si>
    <t>Anthericum liliago%</t>
  </si>
  <si>
    <t>Aquilegia vulgaris agg.</t>
  </si>
  <si>
    <t>Aquilegia vulgaris%</t>
  </si>
  <si>
    <t>Asarum europaeum</t>
  </si>
  <si>
    <t>Asarum europaeum%</t>
  </si>
  <si>
    <t>Calamintha menthifolia</t>
  </si>
  <si>
    <t>Calamintha menthifolia%</t>
  </si>
  <si>
    <t>Cypripedium calceolus</t>
  </si>
  <si>
    <t>Cypripedium calceolus%</t>
  </si>
  <si>
    <t>Hypericum hirsutum</t>
  </si>
  <si>
    <t>Hypericum hirsutum%</t>
  </si>
  <si>
    <t>Inula conyzae</t>
  </si>
  <si>
    <t>Inula conyzae%</t>
  </si>
  <si>
    <t>Lithospermum officinale</t>
  </si>
  <si>
    <t>Lithospermum officinale%</t>
  </si>
  <si>
    <t>Lychnis viscaria</t>
  </si>
  <si>
    <t>Lychnis viscaria%</t>
  </si>
  <si>
    <t>Mespilus germanica</t>
  </si>
  <si>
    <t>Mespilus germanica%</t>
  </si>
  <si>
    <t>Orchis purpurea</t>
  </si>
  <si>
    <t>Orchis purpurea%</t>
  </si>
  <si>
    <t>NAC0</t>
  </si>
  <si>
    <t>Calamagrostis phragmitoides</t>
  </si>
  <si>
    <t>Calamagrostis phragmitoides%</t>
  </si>
  <si>
    <t>Calla palustris</t>
  </si>
  <si>
    <t>Calla palustris%</t>
  </si>
  <si>
    <t>Carex elongata</t>
  </si>
  <si>
    <t>Carex elongata%</t>
  </si>
  <si>
    <t>Carex laevigata</t>
  </si>
  <si>
    <t>Carex laevigata%</t>
  </si>
  <si>
    <t>Carex paniculata</t>
  </si>
  <si>
    <t>Carex paniculata%</t>
  </si>
  <si>
    <t>Circaea alpina</t>
  </si>
  <si>
    <t>Circaea alpina%</t>
  </si>
  <si>
    <t>Galium elongatum</t>
  </si>
  <si>
    <t>Galium elongatum%</t>
  </si>
  <si>
    <t>Galium palustre s.l.</t>
  </si>
  <si>
    <t>Listera cordata</t>
  </si>
  <si>
    <t>Listera cordata%</t>
  </si>
  <si>
    <t>Osmunda regalis</t>
  </si>
  <si>
    <t>Osmunda regalis%</t>
  </si>
  <si>
    <t>Scutellaria galericulata</t>
  </si>
  <si>
    <t>Scutellaria galericulata%</t>
  </si>
  <si>
    <t>Scutellaria minor</t>
  </si>
  <si>
    <t>Scutellaria minor%</t>
  </si>
  <si>
    <t>Viola palustris</t>
  </si>
  <si>
    <t>Viola palustris%</t>
  </si>
  <si>
    <t>e) Moose:</t>
  </si>
  <si>
    <t>Sphagnum squarrosum</t>
  </si>
  <si>
    <t>Sphagnum squarrosum%</t>
  </si>
  <si>
    <t>NAD0</t>
  </si>
  <si>
    <t>a) Baumarten Eichen-Birkenwälder auf Sand:</t>
  </si>
  <si>
    <t>Pinus sylvestris</t>
  </si>
  <si>
    <t>b) Baumart Sandkiefernwälder:</t>
  </si>
  <si>
    <t>Pinus sylvestris%</t>
  </si>
  <si>
    <t>d) Krautige Arten der bodensauren Eichen-Birkenwälder</t>
  </si>
  <si>
    <t>e) Zwergstraucharten der bodensauren Eichen-Birkenwälder</t>
  </si>
  <si>
    <t>Cetraria islandica</t>
  </si>
  <si>
    <t>f) Moose und Flechten:</t>
  </si>
  <si>
    <t>Cetraria islandica%</t>
  </si>
  <si>
    <t>Dicranum spec.</t>
  </si>
  <si>
    <t>Dicranum%</t>
  </si>
  <si>
    <t>Leucobryum glaucum</t>
  </si>
  <si>
    <t>Leucobryum glaucum%</t>
  </si>
  <si>
    <t>g) Arten der Sandtrockenrasen:</t>
  </si>
  <si>
    <t>Arenaria serpyllifolia</t>
  </si>
  <si>
    <t>NAV0</t>
  </si>
  <si>
    <t>alle heimischen Arten</t>
  </si>
  <si>
    <t>Baumarten:</t>
  </si>
  <si>
    <t>NAW0</t>
  </si>
  <si>
    <t>NAX0</t>
  </si>
  <si>
    <t>a) Schwarzerlen- und Eschenauenwälder: Hauptbaumarten:</t>
  </si>
  <si>
    <t>a1) Schwarzerlen- und Eschenauenwälder: Neben- und Pionierbaumarten:</t>
  </si>
  <si>
    <t>a2) Schwarzerlen- und Eschenauenwälder: Straucharten:</t>
  </si>
  <si>
    <t>a3) Schwarzerlen- und Eschenauenwälder: Krautige Arten:</t>
  </si>
  <si>
    <t>a3) Schwarzerlen- und Eschenauenwälder:(nur im Erlensumpfwald) Krautige Arten:</t>
  </si>
  <si>
    <t>b) Weidenauenwälder: Hauptbaumarten:</t>
  </si>
  <si>
    <t>b2) Weidenauenwälder: Arten der Krautschicht:</t>
  </si>
  <si>
    <t>c) Hartholzauenwälder: Hauptbaumarten:</t>
  </si>
  <si>
    <t>c1) Hartholzauenwälder: Nebenbaumarten:</t>
  </si>
  <si>
    <t>c2) Hartholzauenwälder: Straucharten:</t>
  </si>
  <si>
    <t>c3) Hartholzauenwälder: Kletterpflanzen/ Lianen:</t>
  </si>
  <si>
    <t>c4) Hartholzauenwälder: Krautige Arten:</t>
  </si>
  <si>
    <t>NAY0</t>
  </si>
  <si>
    <t>a1) Hauptbaumarten Typ 1 (Schlucht- und Hangmischwälder sowie felsenreiche Wälder):</t>
  </si>
  <si>
    <t>b1) Nebenbaumarten Typ 1 (Schlucht- und Hangmischwälder sowie felsenreiche Wälder):</t>
  </si>
  <si>
    <t>c) Krautige Arten feucht-kühler Standorte Typ 1 (Schlucht- und Hangsmischwälder sowie felsenreiche Wälder):</t>
  </si>
  <si>
    <t>d) Krautige Arten warmer Standorte Typ 1 (Schlucht- und Hangschuttmischwälder sowie felsenreiche Wälder):</t>
  </si>
  <si>
    <t>NB00</t>
  </si>
  <si>
    <t>NCA0</t>
  </si>
  <si>
    <t>a) Gefäßpflanzen</t>
  </si>
  <si>
    <t>b) Diagnostisch relevante Arten der Moor-FFH-Lebensräume:</t>
  </si>
  <si>
    <t>Juncus acutiflorus</t>
  </si>
  <si>
    <t>Juncus acutiflorus%</t>
  </si>
  <si>
    <t>c) Moose:</t>
  </si>
  <si>
    <t>NCC0</t>
  </si>
  <si>
    <t>a) Kleinseggensümpfe:</t>
  </si>
  <si>
    <t>Blysmus compressus</t>
  </si>
  <si>
    <t>Blysmus compressus%</t>
  </si>
  <si>
    <t>Carex demissa</t>
  </si>
  <si>
    <t>Carex demissa%</t>
  </si>
  <si>
    <t>Juncus filiformis</t>
  </si>
  <si>
    <t>Juncus filiformis%</t>
  </si>
  <si>
    <t>Taraxacum palustre agg.</t>
  </si>
  <si>
    <t>Taraxacum palustre%</t>
  </si>
  <si>
    <t>Scirpus sylvaticus</t>
  </si>
  <si>
    <t>b) Waldsimsensümpfe</t>
  </si>
  <si>
    <t>Scirpus sylvaticus%</t>
  </si>
  <si>
    <t>c) Torfmoose z.B.:</t>
  </si>
  <si>
    <t>d) Großseggenriede:</t>
  </si>
  <si>
    <t>Carex disticha</t>
  </si>
  <si>
    <t>Carex disticha%</t>
  </si>
  <si>
    <t>Carex pseudocyperus</t>
  </si>
  <si>
    <t>Carex pseudocyperus%</t>
  </si>
  <si>
    <t>Carex riparia</t>
  </si>
  <si>
    <t>Carex riparia%</t>
  </si>
  <si>
    <t>Carex vulpina</t>
  </si>
  <si>
    <t>Carex vulpina%</t>
  </si>
  <si>
    <t>Cicuta virosa</t>
  </si>
  <si>
    <t>Cicuta virosa%</t>
  </si>
  <si>
    <t>Juncus effusus</t>
  </si>
  <si>
    <t>Juncus effusus%</t>
  </si>
  <si>
    <t>Lysimachia thyrsiflora</t>
  </si>
  <si>
    <t>Lysimachia thyrsiflora%</t>
  </si>
  <si>
    <t>Acorus calamus</t>
  </si>
  <si>
    <t>e) Röhrichte:</t>
  </si>
  <si>
    <t>Acorus calamus%</t>
  </si>
  <si>
    <t>Alisma plantago-aquatica</t>
  </si>
  <si>
    <t>Alisma plantago-aquatica%</t>
  </si>
  <si>
    <t>Bolboschoenus maritimus</t>
  </si>
  <si>
    <t>Bolboschoenus maritimus%</t>
  </si>
  <si>
    <t>Eleocharis palustris</t>
  </si>
  <si>
    <t>Eleocharis palustris%</t>
  </si>
  <si>
    <t>Glyceria maxima</t>
  </si>
  <si>
    <t>Glyceria maxima%</t>
  </si>
  <si>
    <t>Glyceria notata</t>
  </si>
  <si>
    <t>Glyceria notata%</t>
  </si>
  <si>
    <t>Helosciadium nodiflorum</t>
  </si>
  <si>
    <t>Helosciadium nodiflorum%</t>
  </si>
  <si>
    <t>Leersia oryzoides</t>
  </si>
  <si>
    <t>Leersia oryzoides%</t>
  </si>
  <si>
    <t>Nasturtium microphyllum</t>
  </si>
  <si>
    <t>Nasturtium microphyllum%</t>
  </si>
  <si>
    <t>Oenanthe aquatica</t>
  </si>
  <si>
    <t>Oenanthe aquatica%</t>
  </si>
  <si>
    <t>Rorippa amphibia</t>
  </si>
  <si>
    <t>Rorippa amphibia%</t>
  </si>
  <si>
    <t>Schoenoplectus lacustris</t>
  </si>
  <si>
    <t>Schoenoplectus lacustris%</t>
  </si>
  <si>
    <t>Typha angustifolia</t>
  </si>
  <si>
    <t>Typha angustifolia%</t>
  </si>
  <si>
    <t>Typha latifolia</t>
  </si>
  <si>
    <t>Typha latifolia%</t>
  </si>
  <si>
    <t>Veronica catenata</t>
  </si>
  <si>
    <t>Veronica catenata%</t>
  </si>
  <si>
    <t>NDA0</t>
  </si>
  <si>
    <t>NDB0</t>
  </si>
  <si>
    <t>Lycopodium annotinum</t>
  </si>
  <si>
    <t>Lycopodium annotinum%</t>
  </si>
  <si>
    <t>Sphagnum denticulatum var. inundatum</t>
  </si>
  <si>
    <t>Sphagnum denticulatum var. inundatum%</t>
  </si>
  <si>
    <t>NDC0</t>
  </si>
  <si>
    <t>Artemisia campestris</t>
  </si>
  <si>
    <t>Artemisia campestris%</t>
  </si>
  <si>
    <t>NE00</t>
  </si>
  <si>
    <t>Mähweiden und Weiden</t>
  </si>
  <si>
    <t>a) Referenzliste für schutzwürdige mesophile Wiesen</t>
  </si>
  <si>
    <t>Mähweiden und Weiden%</t>
  </si>
  <si>
    <t>Achillea millefolium</t>
  </si>
  <si>
    <t>Achillea millefolium%</t>
  </si>
  <si>
    <t>Ajuga reptans</t>
  </si>
  <si>
    <t>Ajuga reptans%</t>
  </si>
  <si>
    <t>Alchemilla vulgaris</t>
  </si>
  <si>
    <t>Alchemilla vulgaris%</t>
  </si>
  <si>
    <t>Bellis perennis</t>
  </si>
  <si>
    <t>Bellis perennis%</t>
  </si>
  <si>
    <t>Crepis capillaris</t>
  </si>
  <si>
    <t>Crepis capillaris%</t>
  </si>
  <si>
    <t>Cynosurus cristatus</t>
  </si>
  <si>
    <t>Cynosurus cristatus%</t>
  </si>
  <si>
    <t>Lathyrus pratensis</t>
  </si>
  <si>
    <t>Lathyrus pratensis%</t>
  </si>
  <si>
    <t>Medicago lupulina</t>
  </si>
  <si>
    <t>Medicago lupulina%</t>
  </si>
  <si>
    <t>Plantago lanceolata</t>
  </si>
  <si>
    <t>Plantago lanceolata%</t>
  </si>
  <si>
    <t>Prunella vulgaris</t>
  </si>
  <si>
    <t>Prunella vulgaris%</t>
  </si>
  <si>
    <t>Ranunculus acris</t>
  </si>
  <si>
    <t>Ranunculus acris%</t>
  </si>
  <si>
    <t>Rumex acetosa</t>
  </si>
  <si>
    <t>Rumex acetosa%</t>
  </si>
  <si>
    <t>Scorzoneroides autumnalis</t>
  </si>
  <si>
    <t>Scorzoneroides autumnalis%</t>
  </si>
  <si>
    <t>Senecio erraticus</t>
  </si>
  <si>
    <t>Senecio erraticus%</t>
  </si>
  <si>
    <t>Trifolium dubium</t>
  </si>
  <si>
    <t>Trifolium dubium%</t>
  </si>
  <si>
    <t>Trifolium pratense</t>
  </si>
  <si>
    <t>Trifolium pratense%</t>
  </si>
  <si>
    <t>Veronica chamaedrys</t>
  </si>
  <si>
    <t>Veronica chamaedrys%</t>
  </si>
  <si>
    <t>Veronica serpyllifolia</t>
  </si>
  <si>
    <t>Veronica serpyllifolia%</t>
  </si>
  <si>
    <t>Vicia cracca</t>
  </si>
  <si>
    <t>Vicia cracca%</t>
  </si>
  <si>
    <t>b) Zusätzlich LRT-Kennarten von 6510 und 6520</t>
  </si>
  <si>
    <t>Trisetum flavescens%</t>
  </si>
  <si>
    <t>NEC0</t>
  </si>
  <si>
    <t>a) Gruppe der Feuchte-, Nässezeiger, von denen 1 Art für die §30-Einstufung ausreicht</t>
  </si>
  <si>
    <t>Carex x elytroides</t>
  </si>
  <si>
    <t>Carex x elytroides%</t>
  </si>
  <si>
    <t>Epilobium parviflorum</t>
  </si>
  <si>
    <t>Epilobium parviflorum%</t>
  </si>
  <si>
    <t>Glyceria declinata</t>
  </si>
  <si>
    <t>Glyceria declinata%</t>
  </si>
  <si>
    <t>Glyceria fluitans agg.</t>
  </si>
  <si>
    <t>Hypericum tetrapterum</t>
  </si>
  <si>
    <t>Hypericum tetrapterum%</t>
  </si>
  <si>
    <t>Juncus articulatus</t>
  </si>
  <si>
    <t>Juncus articulatus%</t>
  </si>
  <si>
    <t>Myosotis laxa</t>
  </si>
  <si>
    <t>Myosotis laxa%</t>
  </si>
  <si>
    <t>Myosotis scorpioides</t>
  </si>
  <si>
    <t>Myosotis scorpioides%</t>
  </si>
  <si>
    <t>Poa palustris</t>
  </si>
  <si>
    <t>Poa palustris%</t>
  </si>
  <si>
    <t>Ranunculus flammula</t>
  </si>
  <si>
    <t>Ranunculus flammula%</t>
  </si>
  <si>
    <t>Senecio aquaticus agg.</t>
  </si>
  <si>
    <t>Senecio aquaticus%</t>
  </si>
  <si>
    <t>Valeriana dioica</t>
  </si>
  <si>
    <t>Valeriana dioica%</t>
  </si>
  <si>
    <t>b) Gruppe der Feuchte-,Nässezeiger, von denen 3 Art für die §30-Einstufung erforderlich sind</t>
  </si>
  <si>
    <t>Bromus racemosus</t>
  </si>
  <si>
    <t>Bromus racemosus%</t>
  </si>
  <si>
    <t>Carex otrubae</t>
  </si>
  <si>
    <t>Carex otrubae%</t>
  </si>
  <si>
    <t>Lotus pedunculatus</t>
  </si>
  <si>
    <t>Lotus pedunculatus%</t>
  </si>
  <si>
    <t>Ophioglossum vulgatum</t>
  </si>
  <si>
    <t>Ophioglossum vulgatum%</t>
  </si>
  <si>
    <t>Selinum carvifolia</t>
  </si>
  <si>
    <t>Selinum carvifolia%</t>
  </si>
  <si>
    <t>Alopecurus geniculatus</t>
  </si>
  <si>
    <t>nicht als wertgebende Kennarten gelten:</t>
  </si>
  <si>
    <t>Alopecurus geniculatus%</t>
  </si>
  <si>
    <t>Ranunculus repens</t>
  </si>
  <si>
    <t>Ranunculus repens%</t>
  </si>
  <si>
    <t>NED0</t>
  </si>
  <si>
    <t>Referenzliste der Magerkeitszeiger für die §30-Einstufung: a) im gemähtem Wirtschaftsgrünland</t>
  </si>
  <si>
    <t>b) überwiegend außerhalb des gemähten Wirtschaftsgrünlandes</t>
  </si>
  <si>
    <t>Carex ligerica</t>
  </si>
  <si>
    <t>Carex ligerica%</t>
  </si>
  <si>
    <t>Carex pseudobrizoides</t>
  </si>
  <si>
    <t>Carex pseudobrizoides%</t>
  </si>
  <si>
    <t>Genista tinctoria</t>
  </si>
  <si>
    <t>Genista tinctoria%</t>
  </si>
  <si>
    <t>Ononis repens</t>
  </si>
  <si>
    <t>Ononis repens%</t>
  </si>
  <si>
    <t>Ononis spinosa</t>
  </si>
  <si>
    <t>Ononis spinosa%</t>
  </si>
  <si>
    <t>NFD0</t>
  </si>
  <si>
    <t>a1) Arten des FFH-LRT 3110</t>
  </si>
  <si>
    <t>a1) Arten des FFH-LRT 3111</t>
  </si>
  <si>
    <t>b2) Arten des FFH-LRT 3130 mit Vegetation der Littorelletea:</t>
  </si>
  <si>
    <t>b3) Arten des FFH-LRT 3130 mit Vegetation der Isoeto-Nanojuncetea:</t>
  </si>
  <si>
    <t>c1) Arten des FFH-LRT 3140 Gefäßpflanzen:</t>
  </si>
  <si>
    <t>c2) Arten des FFH-LRT 3140 Algen:</t>
  </si>
  <si>
    <t>d1) Arten des FFH-LRT 3150 Gefäßpflanzen</t>
  </si>
  <si>
    <t>d2) Arten des FFH-LRT 3150 Algen:</t>
  </si>
  <si>
    <t>e1) Arten des FFH-LRT 3160</t>
  </si>
  <si>
    <t>e1) Arten des FFH-LRT 3161</t>
  </si>
  <si>
    <t>Drepanocladus spec.</t>
  </si>
  <si>
    <t>e1) Arten des FFH-LRT 3162</t>
  </si>
  <si>
    <t>Drepanocladus%</t>
  </si>
  <si>
    <t>e1) Arten des FFH-LRT 3163</t>
  </si>
  <si>
    <t>e1) Arten des FFH-LRT 3164</t>
  </si>
  <si>
    <t>e1) Arten des FFH-LRT 3165</t>
  </si>
  <si>
    <t>e1) Arten des FFH-LRT 3166</t>
  </si>
  <si>
    <t>e1) Arten des FFH-LRT 3167</t>
  </si>
  <si>
    <t>e1) Arten des FFH-LRT 3168</t>
  </si>
  <si>
    <t>e1) Arten des FFH-LRT 3169</t>
  </si>
  <si>
    <t>e1) Arten des FFH-LRT 3170</t>
  </si>
  <si>
    <t>e1) Arten des FFH-LRT 3171</t>
  </si>
  <si>
    <t>e1) Arten des FFH-LRT 3172</t>
  </si>
  <si>
    <t>e1) Arten des FFH-LRT 3173</t>
  </si>
  <si>
    <t>e1) Arten des FFH-LRT 3174</t>
  </si>
  <si>
    <t>e1) Arten des FFH-LRT 3175</t>
  </si>
  <si>
    <t>f) Sonstige, insbesondere Arten der Rieder und Röhrichte:</t>
  </si>
  <si>
    <t>Bidens spec.</t>
  </si>
  <si>
    <t>Bidens%</t>
  </si>
  <si>
    <t>Juncus alpinus</t>
  </si>
  <si>
    <t>Juncus alpinus%</t>
  </si>
  <si>
    <t>Myosotis scorpioides agg.</t>
  </si>
  <si>
    <t>Salix spec.</t>
  </si>
  <si>
    <t>Salix%</t>
  </si>
  <si>
    <t>NFK0</t>
  </si>
  <si>
    <t>a.) hoch-indikative Arten, deren alleiniges Vorkommen ausreichend ist</t>
  </si>
  <si>
    <t>Dicranella palustris</t>
  </si>
  <si>
    <t>Dicranella palustris%</t>
  </si>
  <si>
    <t>Montia fontana</t>
  </si>
  <si>
    <t>Montia fontana%</t>
  </si>
  <si>
    <t>Philonotis caespitosa</t>
  </si>
  <si>
    <t>Philonotis caespitosa%</t>
  </si>
  <si>
    <t>Philonotis fontana</t>
  </si>
  <si>
    <t>Philonotis fontana%</t>
  </si>
  <si>
    <t>Ranunculus hederaceus</t>
  </si>
  <si>
    <t>Ranunculus hederaceus%</t>
  </si>
  <si>
    <t>b.) weitere diagnostische Arten, von denen mindestens zwei vergesellschaftet sein müssen</t>
  </si>
  <si>
    <t>Cardamine flexuosa</t>
  </si>
  <si>
    <t>Cardamine flexuosa%</t>
  </si>
  <si>
    <t>Bythinella dunkeri</t>
  </si>
  <si>
    <t>c.) Diagnostisch relevante Tierarten in NRW, die bei Vorkommen zwingend aufgeführt werden müssen:</t>
  </si>
  <si>
    <t>Bythinella dunkeri%</t>
  </si>
  <si>
    <t>Cordulegaster bidentata</t>
  </si>
  <si>
    <t>Cordulegaster bidentata%</t>
  </si>
  <si>
    <t>Crenobia alpina</t>
  </si>
  <si>
    <t>Crenobia alpina%</t>
  </si>
  <si>
    <t>Crunoecia irrorata</t>
  </si>
  <si>
    <t>Crunoecia irrorata%</t>
  </si>
  <si>
    <t>Niphargus spec.</t>
  </si>
  <si>
    <t>Niphargus%</t>
  </si>
  <si>
    <t>Pedicia rivosa</t>
  </si>
  <si>
    <t>Pedicia rivosa%</t>
  </si>
  <si>
    <t>Pisidium personatum</t>
  </si>
  <si>
    <t>Pisidium personatum%</t>
  </si>
  <si>
    <t>Polycelis felina</t>
  </si>
  <si>
    <t>Polycelis felina%</t>
  </si>
  <si>
    <t>Salamandra salamandra</t>
  </si>
  <si>
    <t>Salamandra salamandra%</t>
  </si>
  <si>
    <t>NFM0</t>
  </si>
  <si>
    <t>Inula britannica</t>
  </si>
  <si>
    <t>Inula britannica%</t>
  </si>
  <si>
    <t>Nasturtium officinale agg.%</t>
  </si>
  <si>
    <t>Potamogeton spec.</t>
  </si>
  <si>
    <t>Potamogeton%</t>
  </si>
  <si>
    <t>Potentilla supina</t>
  </si>
  <si>
    <t>Potentilla supina%</t>
  </si>
  <si>
    <t>Ranunculus penicillatus%</t>
  </si>
  <si>
    <t>Zannichellia palustris%</t>
  </si>
  <si>
    <t xml:space="preserve">NGA0 </t>
  </si>
  <si>
    <t>Hylotelephium maximum</t>
  </si>
  <si>
    <t>Hylotelephium maximum%</t>
  </si>
  <si>
    <t>Polygala amara subsp. brachyptera</t>
  </si>
  <si>
    <t>Polygala amara%</t>
  </si>
  <si>
    <t>NGB0</t>
  </si>
  <si>
    <t>c) Flechten feucht-nass:</t>
  </si>
  <si>
    <t>Cladonia macilenta%</t>
  </si>
  <si>
    <t>d1) seltene Arten:</t>
  </si>
  <si>
    <t>e1) Flechten auf Steinen: seltene Arten:</t>
  </si>
  <si>
    <t>NGE0</t>
  </si>
  <si>
    <t>NHA0</t>
  </si>
  <si>
    <t>Anthoxanthum aristatum</t>
  </si>
  <si>
    <t>a) Magere Sandäcker mit Lammkraut-Gesellschaft:</t>
  </si>
  <si>
    <t>Anthoxanthum aristatum%</t>
  </si>
  <si>
    <t>Aphanes australis</t>
  </si>
  <si>
    <t>Aphanes australis%</t>
  </si>
  <si>
    <t>Arnoseris minima</t>
  </si>
  <si>
    <t>Arnoseris minima%</t>
  </si>
  <si>
    <t>Bromus secalinus</t>
  </si>
  <si>
    <t>Bromus secalinus%</t>
  </si>
  <si>
    <t>Centaurea cyanus</t>
  </si>
  <si>
    <t>Centaurea cyanus%</t>
  </si>
  <si>
    <t>Linaria arvensis</t>
  </si>
  <si>
    <t>Linaria arvensis%</t>
  </si>
  <si>
    <t>Misopates orontium</t>
  </si>
  <si>
    <t>Misopates orontium%</t>
  </si>
  <si>
    <t>Odontites vernus</t>
  </si>
  <si>
    <t>Odontites vernus%</t>
  </si>
  <si>
    <t>Valerianella carinata</t>
  </si>
  <si>
    <t>Valerianella carinata%</t>
  </si>
  <si>
    <t>Viola tricolor subsp. tricolor</t>
  </si>
  <si>
    <t>Viola tricolor%</t>
  </si>
  <si>
    <t>Anchusa arvensis</t>
  </si>
  <si>
    <t>b) Magere, etwas lehmige Sandäcker mit Sandmohn-Gesellschaft:</t>
  </si>
  <si>
    <t>Anchusa arvensis%</t>
  </si>
  <si>
    <t>Anthemis arvensis</t>
  </si>
  <si>
    <t>Anthemis arvensis%</t>
  </si>
  <si>
    <t>Camelina microcarpa</t>
  </si>
  <si>
    <t>Camelina microcarpa%</t>
  </si>
  <si>
    <t>Papaver argemone</t>
  </si>
  <si>
    <t>Papaver argemone%</t>
  </si>
  <si>
    <t>Papaver dubium</t>
  </si>
  <si>
    <t>Papaver dubium%</t>
  </si>
  <si>
    <t>Veronica triphyllos</t>
  </si>
  <si>
    <t>Veronica triphyllos%</t>
  </si>
  <si>
    <t>c) Magere Lehmäcker in montaner Lage mit der Honiggras-Hohlzahn-Gesellschaft: nur nährstoffarme Ausbildungen auf skelettreichen Böden mit folgenden Arten:</t>
  </si>
  <si>
    <t>Galeopsis pubescens</t>
  </si>
  <si>
    <t>Galeopsis pubescens%</t>
  </si>
  <si>
    <t>Adonis aestivalis</t>
  </si>
  <si>
    <t>d) Flachgründige Kalk-Scherbenäcker mit Haftdolden-Adonisröschen-Gesellschaft:</t>
  </si>
  <si>
    <t>Adonis aestivalis%</t>
  </si>
  <si>
    <t>Ajuga chamaepitys</t>
  </si>
  <si>
    <t>Ajuga chamaepitys%</t>
  </si>
  <si>
    <t>Althaea hirsuta</t>
  </si>
  <si>
    <t>Althaea hirsuta%</t>
  </si>
  <si>
    <t>Buglossoides arvensis</t>
  </si>
  <si>
    <t>Buglossoides arvensis%</t>
  </si>
  <si>
    <t>Bunium bulbocastanum</t>
  </si>
  <si>
    <t>Bunium bulbocastanum%</t>
  </si>
  <si>
    <t>Consolida regalis</t>
  </si>
  <si>
    <t>Consolida regalis%</t>
  </si>
  <si>
    <t>Fumaria parviflora</t>
  </si>
  <si>
    <t>Fumaria parviflora%</t>
  </si>
  <si>
    <t>Legousia hybrida</t>
  </si>
  <si>
    <t>Legousia hybrida%</t>
  </si>
  <si>
    <t>Scandix pecten-veneris</t>
  </si>
  <si>
    <t>Scandix pecten-veneris%</t>
  </si>
  <si>
    <t>Silene noctiflora</t>
  </si>
  <si>
    <t>Silene noctiflora%</t>
  </si>
  <si>
    <t>Stachys germanica</t>
  </si>
  <si>
    <t>Stachys germanica%</t>
  </si>
  <si>
    <t>Valerianella rimosa</t>
  </si>
  <si>
    <t>Valerianella rimosa%</t>
  </si>
  <si>
    <t>e) Kalkreiche Mergel- und Lehmäcker mit Tännel-Leinkraut-Gesellschaft:</t>
  </si>
  <si>
    <t>Campanula rapunculoides</t>
  </si>
  <si>
    <t>Campanula rapunculoides%</t>
  </si>
  <si>
    <t>Carduus nutans subsp. nutans</t>
  </si>
  <si>
    <t>Carduus nutans%</t>
  </si>
  <si>
    <t>Crepis foetida</t>
  </si>
  <si>
    <t>Crepis foetida%</t>
  </si>
  <si>
    <t>Cynoglossum officinale</t>
  </si>
  <si>
    <t>Cynoglossum officinale%</t>
  </si>
  <si>
    <t>Euphorbia exigua</t>
  </si>
  <si>
    <t>Euphorbia exigua%</t>
  </si>
  <si>
    <t>Falcaria vulgaris</t>
  </si>
  <si>
    <t>Falcaria vulgaris%</t>
  </si>
  <si>
    <t>Fumaria vaillantii</t>
  </si>
  <si>
    <t>Fumaria vaillantii%</t>
  </si>
  <si>
    <t>Galium spurium subsp. spurium</t>
  </si>
  <si>
    <t>Galium spurium%</t>
  </si>
  <si>
    <t>Kickxia elatine</t>
  </si>
  <si>
    <t>Kickxia elatine%</t>
  </si>
  <si>
    <t>Melampyrum arvense</t>
  </si>
  <si>
    <t>Melampyrum arvense%</t>
  </si>
  <si>
    <t>Myosurus minimus</t>
  </si>
  <si>
    <t>Myosurus minimus%</t>
  </si>
  <si>
    <t>Sherardia arvensis</t>
  </si>
  <si>
    <t>Sherardia arvensis%</t>
  </si>
  <si>
    <t>Stachys annua</t>
  </si>
  <si>
    <t>Stachys annua%</t>
  </si>
  <si>
    <t>Stachys arvensis</t>
  </si>
  <si>
    <t>Stachys arvensis%</t>
  </si>
  <si>
    <t>Valerianella dentata</t>
  </si>
  <si>
    <t>Valerianella dentata%</t>
  </si>
  <si>
    <t>Veronica agrestis</t>
  </si>
  <si>
    <t>Veronica agrestis%</t>
  </si>
  <si>
    <t>Veronica polita</t>
  </si>
  <si>
    <t>Veronica polita%</t>
  </si>
  <si>
    <t>f) Feuchte Lehmäcker mit Kleinlings-Gesellschaft:</t>
  </si>
  <si>
    <t>Gypsophila muralis</t>
  </si>
  <si>
    <t>Gypsophila muralis%</t>
  </si>
  <si>
    <t>Hypericum humifusum</t>
  </si>
  <si>
    <t>Hypericum humifusum%</t>
  </si>
  <si>
    <t>Anthoceros agrestis</t>
  </si>
  <si>
    <t>f1) Feuchte Lehmäcker mit Kleinlings-Gesellschaft (Centunculo-Anthocerotetum punctati) - Moose:</t>
  </si>
  <si>
    <t>Anthoceros agrestis%</t>
  </si>
  <si>
    <t>Phaeoceros carolinianus</t>
  </si>
  <si>
    <t>Phaeoceros carolinianus%</t>
  </si>
  <si>
    <t>Riccia glauca</t>
  </si>
  <si>
    <t>Riccia glauca%</t>
  </si>
  <si>
    <t>NHAB</t>
  </si>
  <si>
    <t>NHK0</t>
  </si>
  <si>
    <t>alle</t>
  </si>
  <si>
    <t>Straucharten:(bei Verbuschung)</t>
  </si>
  <si>
    <t>aus Artenliste NEC0 a) Gruppe der Feuchte-, Nässezeiger, von denen 1 Art für die §30-Einstufung ausreicht</t>
  </si>
  <si>
    <t xml:space="preserve">aus Artenliste NED0 </t>
  </si>
  <si>
    <t>aus Artenliste NED0 Referenzliste der Magerkeitszeiger für die §30-Einstufung: a) im gemähtem Wirtschaftsgrünland</t>
  </si>
  <si>
    <t>aus Artenliste NED0 b) überwiegend außerhalb des gemähten Wirtschaftsgrünlandes</t>
  </si>
  <si>
    <t>a2) Hauptbaumarten Typ 2 (Bodensaure Eichen-Hangmischwälder):</t>
  </si>
  <si>
    <t>aus Artenliste NEC0 b) Gruppe der Feuchte-,Nässezeiger, von denen 3 Art für die §30-Einstufung erforderlich sind</t>
  </si>
  <si>
    <t>Polygonatum odoratum</t>
  </si>
  <si>
    <t>Polygonatum odoratum%</t>
  </si>
  <si>
    <t>e) Krautige Arten Typ 2 (Bodensaure Eichen-Hangmischwälder):</t>
  </si>
  <si>
    <t>Cytisus scoparius</t>
  </si>
  <si>
    <t>Cytisus scoparius%</t>
  </si>
  <si>
    <t>Calamagrostis arundinacea</t>
  </si>
  <si>
    <t>Calamagrostis arundinacea%</t>
  </si>
  <si>
    <t>b2) Nebenbaumarten Typ 2 (Bodensaure Eichen-Hangmischwälder):</t>
  </si>
  <si>
    <t>lrt_code</t>
  </si>
  <si>
    <t>gruppe</t>
  </si>
  <si>
    <t>wildcard</t>
  </si>
  <si>
    <t>kommentar</t>
  </si>
  <si>
    <t>lastchangedate</t>
  </si>
  <si>
    <t>sortid</t>
  </si>
  <si>
    <t>artname</t>
  </si>
  <si>
    <t>Zeilenbeschriftungen</t>
  </si>
  <si>
    <t>Gesamtergebnis</t>
  </si>
  <si>
    <t>Spaltenbeschriftungen</t>
  </si>
  <si>
    <t>91E0</t>
  </si>
  <si>
    <t>Anzahl von lrt_entity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</si>
</sst>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11" fontId="0" fillId="0" borderId="0" xfId="0" quotePrefix="1" applyNumberForma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textRotation="90"/>
    </xf>
  </cellXfs>
  <cellStyles count="1">
    <cellStyle name="Standard" xfId="0" builtinId="0"/>
  </cellStyles>
  <dxfs count="74">
    <dxf>
      <alignment textRotation="90" readingOrder="0"/>
    </dxf>
    <dxf>
      <alignment textRotation="90" readingOrder="0"/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heisel, Christoph" refreshedDate="45138.653892708331" createdVersion="6" refreshedVersion="6" minRefreshableVersion="3" recordCount="3475">
  <cacheSource type="worksheet">
    <worksheetSource ref="A1:B3476" sheet="v_2023a"/>
  </cacheSource>
  <cacheFields count="3">
    <cacheField name="lrt_code" numFmtId="0">
      <sharedItems containsMixedTypes="1" containsNumber="1" containsInteger="1" minValue="91" maxValue="9190" count="71">
        <n v="1340"/>
        <n v="2310"/>
        <n v="2330"/>
        <n v="3110"/>
        <n v="3130"/>
        <n v="3140"/>
        <n v="3150"/>
        <n v="3160"/>
        <n v="3260"/>
        <n v="3270"/>
        <n v="4010"/>
        <n v="4030"/>
        <n v="5130"/>
        <n v="6110"/>
        <n v="6130"/>
        <n v="6210"/>
        <n v="6230"/>
        <n v="6410"/>
        <n v="6430"/>
        <n v="6510"/>
        <n v="6520"/>
        <n v="7110"/>
        <n v="7120"/>
        <n v="7140"/>
        <n v="7150"/>
        <n v="7210"/>
        <n v="7220"/>
        <n v="7230"/>
        <n v="8150"/>
        <n v="8160"/>
        <n v="8210"/>
        <n v="8220"/>
        <n v="8230"/>
        <n v="8310"/>
        <n v="9110"/>
        <n v="9130"/>
        <n v="9150"/>
        <n v="9160"/>
        <n v="9170"/>
        <n v="9180"/>
        <n v="9190"/>
        <s v="91D0"/>
        <s v="91E0"/>
        <s v="91F0"/>
        <s v="NA00"/>
        <s v="NAB0"/>
        <s v="NAC0"/>
        <s v="NAD0"/>
        <s v="NAV0"/>
        <s v="NAW0"/>
        <s v="NAX0"/>
        <s v="NAY0"/>
        <s v="NB00"/>
        <s v="NCA0"/>
        <s v="NCC0"/>
        <s v="NDA0"/>
        <s v="NDB0"/>
        <s v="NDC0"/>
        <s v="NE00"/>
        <s v="NEC0"/>
        <s v="NED0"/>
        <s v="NFD0"/>
        <s v="NFK0"/>
        <s v="NFM0"/>
        <s v="NGA0 "/>
        <s v="NGB0"/>
        <s v="NGE0"/>
        <s v="NHA0"/>
        <s v="NHAB"/>
        <s v="NHK0"/>
        <n v="91" u="1"/>
      </sharedItems>
    </cacheField>
    <cacheField name="lrt_entity" numFmtId="0">
      <sharedItems containsSemiMixedTypes="0" containsString="0" containsNumber="1" containsInteger="1" minValue="8119" maxValue="161383"/>
    </cacheField>
    <cacheField name="artname" numFmtId="0">
      <sharedItems containsMixedTypes="1" containsNumber="1" containsInteger="1" minValue="0" maxValue="0" count="1280">
        <s v="Aster tripolium"/>
        <s v="Desmatodon heimii"/>
        <s v="Glaux maritima"/>
        <s v="Juncus gerardii"/>
        <s v="Plantago major subsp. winteri"/>
        <s v="Puccinellia distans agg."/>
        <s v="Spergularia marina"/>
        <s v="Triglochin maritima"/>
        <s v="Zannichellia palustris subsp. pedicellata"/>
        <s v="Calluna vulgaris"/>
        <s v="Carex arenaria"/>
        <s v="Carex ericetorum"/>
        <s v="Cuscuta epithymum"/>
        <s v="Erica cinerea"/>
        <s v="Festuca filiformis"/>
        <s v="Genista anglica"/>
        <s v="Genista pilosa"/>
        <s v="Lycopodium clavatum"/>
        <s v="Vaccinium myrtillus"/>
        <s v="Vaccinium vitis-idaea"/>
        <s v="Hypnum jutlandicum"/>
        <s v="Polytrichum juniperinum"/>
        <s v="Ptilidium ciliare"/>
        <s v="Cladonia spec."/>
        <s v="Agrostis vinealis"/>
        <s v="Aira caryophyllea"/>
        <s v="Aira praecox"/>
        <s v="Armeria maritima"/>
        <s v="Cerastium arvense"/>
        <s v="Cerastium semidecandrum"/>
        <s v="Corynephorus canescens"/>
        <s v="Dianthus deltoides"/>
        <s v="Festuca ovina"/>
        <s v="Filago arvensis"/>
        <s v="Filago minima"/>
        <s v="Galium verum agg."/>
        <s v="Helichrysum arenarium"/>
        <s v="Jasione montana"/>
        <s v="Myosotis stricta"/>
        <s v="Ornithopus perpusillus"/>
        <s v="Rumex acetosella"/>
        <s v="Scleranthus polycarpos"/>
        <s v="Spergula morisonii"/>
        <s v="Teesdalia nudicaulis"/>
        <s v="Trifolium striatum"/>
        <s v="Vicia lathyroides"/>
        <s v="Vulpia bromoides"/>
        <s v="Vulpia myuros"/>
        <s v="Chara virgata"/>
        <s v="Littorella uniflora"/>
        <s v="Lobelia dortmanna"/>
        <s v="Baldellia ranunculoides"/>
        <s v="Deschampsia setacea"/>
        <s v="Drosera intermedia"/>
        <s v="Eleocharis acicularis"/>
        <s v="Eleocharis multicaulis"/>
        <s v="Helosciadium inundatum"/>
        <s v="Hypericum elodes"/>
        <s v="Isolepis fluitans"/>
        <s v="Juncus bulbosus"/>
        <s v="Luronium natans"/>
        <s v="Lycopodiella inundata"/>
        <s v="Myriophyllum alterniflorum"/>
        <s v="Nitella capillaris"/>
        <s v="Nitella flexilis"/>
        <s v="Nitella gracilis"/>
        <s v="Nitella mucronata"/>
        <s v="Nitella syncarpa"/>
        <s v="Nitella tenuissima"/>
        <s v="Nitella translucens"/>
        <s v="Pilularia globulifera"/>
        <s v="Potamogeton gramineus"/>
        <s v="Potamogeton polygonifolius"/>
        <s v="Ranunculus ololeucos"/>
        <s v="Sparganium angustifolium"/>
        <s v="Sparganium natans"/>
        <s v="Anagallis minima"/>
        <s v="Centaurium pulchellum"/>
        <s v="Cicendia filiformis"/>
        <s v="Cyperus fuscus"/>
        <s v="Elatine hexandra"/>
        <s v="Elatine hydropiper"/>
        <s v="Elatine triandra"/>
        <s v="Eleocharis ovata"/>
        <s v="Isolepis setacea"/>
        <s v="Juncus bufonius"/>
        <s v="Juncus capitatus"/>
        <s v="Juncus tenageia"/>
        <s v="Limosella aquatica"/>
        <s v="Ludwigia palustris"/>
        <s v="Peplis portula"/>
        <s v="Radiola linoides"/>
        <s v="Samolus valerandi"/>
        <s v="Veronica scutellata"/>
        <s v="Potamogeton coloratus"/>
        <s v="Chara aspera"/>
        <s v="Chara contraria"/>
        <s v="Chara hispida"/>
        <s v="Chara polyacantha"/>
        <s v="Nitella opaca"/>
        <s v="Nitellopsis obtusa"/>
        <s v="Tolypella glomerata"/>
        <s v="Tolypella intricata"/>
        <s v="Callitriche spec."/>
        <s v="Ceratophyllum demersum"/>
        <s v="Ceratophyllum submersum"/>
        <s v="Elodea spec."/>
        <s v="Hippuris vulgaris"/>
        <s v="Hottonia palustris"/>
        <s v="Hydrocharis morsus-ranae"/>
        <s v="Lemna gibba"/>
        <s v="Lemna minor"/>
        <s v="Lemna trisulca"/>
        <s v="Myriophyllum spicatum"/>
        <s v="Myriophyllum verticillatum"/>
        <s v="Nuphar lutea"/>
        <s v="Nymphaea alba"/>
        <s v="Nymphoides peltata"/>
        <s v="Potamogeton acutifolius"/>
        <s v="Potamogeton alpinus"/>
        <s v="Potamogeton angustifolius"/>
        <s v="Potamogeton compressus"/>
        <s v="Potamogeton crispus"/>
        <s v="Potamogeton lucens"/>
        <s v="Potamogeton natans"/>
        <s v="Potamogeton obtusifolius"/>
        <s v="Potamogeton pectinatus"/>
        <s v="Potamogeton perfoliatus"/>
        <s v="Potamogeton praelongus"/>
        <s v="Potamogeton pusillus agg."/>
        <s v="Ranunculus aquatilis s.str."/>
        <s v="Ranunculus circinatus"/>
        <s v="Ranunculus peltatus"/>
        <s v="Spirodela polyrhiza"/>
        <s v="Stratiotes aloides"/>
        <s v="Utricularia australis"/>
        <s v="Utricularia vulgaris"/>
        <s v="Wolffia arrhiza"/>
        <s v="Chara globularis"/>
        <s v="Chara vulgaris"/>
        <s v="Riccia fluitans"/>
        <s v="Ricciocarpos natans"/>
        <s v="Carex echinata"/>
        <s v="Carex lasiocarpa"/>
        <s v="Carex limosa"/>
        <s v="Cladopodiella fluitans"/>
        <s v="Drosera rotundifolia"/>
        <s v="Equisetum variegatum"/>
        <s v="Eriophorum angustifolium"/>
        <s v="Hydrocotyle vulgaris"/>
        <s v="Peucedanum palustre"/>
        <s v="Rhynchospora alba"/>
        <s v="Rhynchospora fusca"/>
        <s v="Sphagnum cuspidatum"/>
        <s v="Sphagnum denticulatum"/>
        <s v="Utricularia minor"/>
        <s v="Warnstorfia spec."/>
        <s v="Amblystegium spec."/>
        <s v="Berula erecta"/>
        <s v="Butomus umbellatus"/>
        <s v="Cinclidotus spec."/>
        <s v="Fontinalis antipyretica"/>
        <s v="Glyceria fluitans"/>
        <s v="Marsupella spec."/>
        <s v="Myriophyllum spec."/>
        <s v="Nasturtium officinale agg."/>
        <s v="Persicaria amphibia"/>
        <s v="Phalaris arundinacea"/>
        <s v="Platyhypnidium riparioides"/>
        <s v="Ranunculus fluitans"/>
        <s v="Ranunculus peltatus subsp. peltatus"/>
        <s v="Ranunculus penicillatus subsp. penicillatus"/>
        <s v="Ranunculus penicillatus subsp. pseudofluitans"/>
        <s v="Ranunculus trichophyllus"/>
        <s v="Sagittaria sagittifolia"/>
        <s v="Scapania undulata"/>
        <s v="Sparganium emersum"/>
        <s v="Sparganium erectum"/>
        <s v="Veronica beccabunga"/>
        <s v="Zannichellia palustris subsp. palustris"/>
        <s v="Alopecurus aequalis"/>
        <s v="Amaranthus spec."/>
        <s v="Bidens cernua"/>
        <s v="Bidens frondosa"/>
        <s v="Bidens tripartita"/>
        <s v="Chenopodium glaucum"/>
        <s v="Chenopodium rubrum"/>
        <s v="Corrigiola litoralis"/>
        <s v="Persicaria lapathifolia subsp. brittingeri"/>
        <s v="Persicaria lapathifolia subsp. lapathifolia"/>
        <s v="Persicaria lapathifolia subsp. leptoclada"/>
        <s v="Persicaria lapathifolia subsp. pallida"/>
        <s v="Ranunculus sceleratus"/>
        <s v="Rorippa spec."/>
        <s v="Rumex maritimus"/>
        <s v="Xanthium spec."/>
        <s v="Dactylorhiza sphagnicola"/>
        <s v="Erica tetralix"/>
        <s v="Eriophorum vaginatum"/>
        <s v="Gentiana pneumonanthe"/>
        <s v="Molinia caerulea"/>
        <s v="Narthecium ossifragum"/>
        <s v="Trichophorum germanicum"/>
        <s v="Cephalozia connivens"/>
        <s v="Cephalozia macrostachya"/>
        <s v="Cladopodiella francisci"/>
        <s v="Sphagnum affine"/>
        <s v="Sphagnum compactum"/>
        <s v="Sphagnum molle"/>
        <s v="Sphagnum papillosum"/>
        <s v="Sphagnum strictum"/>
        <s v="Sphagnum subnitens"/>
        <s v="Agrostis capillaris"/>
        <s v="Carex pilulifera"/>
        <s v="Danthonia decumbens s.l."/>
        <s v="Deschampsia flexuosa"/>
        <s v="Empetrum nigrum"/>
        <s v="Festuca ovina agg."/>
        <s v="Galium saxatile"/>
        <s v="Genista germanica"/>
        <s v="Luzula multiflora"/>
        <s v="Nardus stricta"/>
        <s v="Vaccinium uliginosum"/>
        <s v="Polytrichum piliferum"/>
        <s v="Anthyllis vulneraria"/>
        <s v="Arabis hirsuta"/>
        <s v="Brachypodium pinnatum"/>
        <s v="Briza media"/>
        <s v="Bromus erectus"/>
        <s v="Campanula glomerata"/>
        <s v="Carex caryophyllea"/>
        <s v="Carlina vulgaris"/>
        <s v="Centaurea scabiosa"/>
        <s v="Cirsium acaule"/>
        <s v="Dianthus carthusianorum"/>
        <s v="Eryngium campestre"/>
        <s v="Gymnadenia conopsea"/>
        <s v="Helianthemum nummularium s.l."/>
        <s v="Helictotrichon pratense"/>
        <s v="Helictotrichon pubescens"/>
        <s v="Hippocrepis comosa"/>
        <s v="Koeleria pyramidata"/>
        <s v="Leontodon hispidus"/>
        <s v="Medicago falcata"/>
        <s v="Ononis spec."/>
        <s v="Ophrys apifera"/>
        <s v="Ophrys insectifera"/>
        <s v="Orchis mascula"/>
        <s v="Orchis militaris"/>
        <s v="Orchis morio"/>
        <s v="Orchis tridentata"/>
        <s v="Orchis ustulata"/>
        <s v="Orobanche lutea"/>
        <s v="Platanthera bifolia agg."/>
        <s v="Platanthera chlorantha"/>
        <s v="Polygala comosa"/>
        <s v="Potentilla tabernaemontani"/>
        <s v="Primula veris"/>
        <s v="Sanguisorba minor"/>
        <s v="Scabiosa columbaria"/>
        <s v="Thalictrum minus"/>
        <s v="Trifolium montanum"/>
        <s v="Veronica teucrium"/>
        <s v="Antennaria dioica"/>
        <s v="Coronilla vaginalis"/>
        <s v="Euphrasia stricta"/>
        <s v="Festuca guestfalica"/>
        <s v="Filipendula vulgaris"/>
        <s v="Gentiana cruciata"/>
        <s v="Gentianella germanica"/>
        <s v="Gentianopsis ciliata"/>
        <s v="Globularia bisnagarica"/>
        <s v="Herminium monorchis"/>
        <s v="Himantoglossum hircinum"/>
        <s v="Onobrychis viciifolia"/>
        <s v="Orchis anthropophora"/>
        <s v="Orchis pyramidalis"/>
        <s v="Orobanche alba"/>
        <s v="Orobanche elatior"/>
        <s v="Orobanche teucrii"/>
        <s v="Phyteuma orbiculare"/>
        <s v="Polygala amarella"/>
        <s v="Prunella grandiflora"/>
        <s v="Pulsatilla vulgaris"/>
        <s v="Rhinanthus minor"/>
        <s v="Sesleria caerulea"/>
        <s v="Silene nutans"/>
        <s v="Teucrium botrys"/>
        <s v="Teucrium chamaedrys"/>
        <s v="Cornus sanguinea"/>
        <s v="Crataegus spec."/>
        <s v="Ilex aquifolium"/>
        <s v="Juniperus communis"/>
        <s v="Prunus spinosa"/>
        <s v="Rhamnus cathartica"/>
        <s v="Rosa spec."/>
        <s v="Rubus plicatus"/>
        <s v="Acinos arvensis"/>
        <s v="Alyssum alyssoides"/>
        <s v="Cerastium brachypetalum"/>
        <s v="Cerastium glutinosum"/>
        <s v="Cerastium pumilum"/>
        <s v="Festuca pallens"/>
        <s v="Hieracium bifidum"/>
        <s v="Hieracium hypochoeroides"/>
        <s v="Hieracium onosmoides"/>
        <s v="Hieracium schmidtii"/>
        <s v="Melica ciliata"/>
        <s v="Microthlaspi perfoliatum"/>
        <s v="Minuartia hybrida"/>
        <s v="Saxifraga tridactylites"/>
        <s v="Sedum acre"/>
        <s v="Sedum album"/>
        <s v="Sedum sexangulare"/>
        <s v="Encalypta rhaptocarpa var. trachymitria"/>
        <s v="Encalypta vulgaris"/>
        <s v="Pottia lanceolata"/>
        <s v="Cladonia rangiformis"/>
        <s v="Leptogium lichenoides s.l."/>
        <s v="Leptogium schraderi"/>
        <s v="Peltigera canina"/>
        <s v="Peltigera ponojensis"/>
        <s v="Peltigera rufescens"/>
        <s v="Arabidopsis halleri"/>
        <s v="Minuartia caespitosa"/>
        <s v="Noccaea caerulescens subsp. sylvestris"/>
        <s v="Viola calaminaria"/>
        <s v="Viola guestphalica"/>
        <s v="Armeria maritima subsp. elongata"/>
        <s v="Silene vulgaris subsp. vulgaris"/>
        <s v="Potentilla neumanniana"/>
        <s v="Sanguisorba minor subsp. minor"/>
        <s v="Agrostis canina"/>
        <s v="Carex pallescens"/>
        <s v="Dactylorhiza maculata"/>
        <s v="Juncus conglomeratus"/>
        <s v="Luzula congesta"/>
        <s v="Succisa pratensis"/>
        <s v="Arnica montana"/>
        <s v="Botrychium lunaria"/>
        <s v="Galium pumilum"/>
        <s v="Genista sagittalis"/>
        <s v="Hypericum maculatum"/>
        <s v="Hypochaeris maculata"/>
        <s v="Juncus squarrosus"/>
        <s v="Lathyrus linifolius"/>
        <s v="Lotus corniculatus"/>
        <s v="Meum athamanticum"/>
        <s v="Pedicularis sylvatica"/>
        <s v="Polygala serpyllifolia"/>
        <s v="Pseudorchis albida"/>
        <s v="Thymus pulegioides"/>
        <s v="Thymus serpyllum"/>
        <s v="Trichophorum cespitosum"/>
        <s v="Veronica officinalis"/>
        <s v="Viola canina"/>
        <s v="Betonica officinalis"/>
        <s v="Carex acuta"/>
        <s v="Carex hostiana"/>
        <s v="Carex rostrata"/>
        <s v="Cirsium tuberosum"/>
        <s v="Equisetum fluviatile"/>
        <s v="Equisetum sylvaticum"/>
        <s v="Filipendula ulmaria"/>
        <s v="Galium boreale"/>
        <s v="Galium palustre"/>
        <s v="Galium uliginosum"/>
        <s v="Geum rivale"/>
        <s v="Inula salicina"/>
        <s v="Iris pseudacorus"/>
        <s v="Lysimachia nummularia"/>
        <s v="Lysimachia vulgaris"/>
        <s v="Lythrum salicaria"/>
        <s v="Mentha aquatica"/>
        <s v="Serratula tinctoria"/>
        <s v="Stellaria palustris"/>
        <s v="Trollius europaeus"/>
        <s v="Achillea ptarmica"/>
        <s v="Aconitum lycoctonum"/>
        <s v="Aconitum napellus"/>
        <s v="Aegopodium podagraria"/>
        <s v="Angelica archangelica s.l."/>
        <s v="Angelica sylvestris s.l."/>
        <s v="Campanula latifolia"/>
        <s v="Chaerophyllum bulbosum"/>
        <s v="Chaerophyllum hirsutum"/>
        <s v="Cicerbita alpina"/>
        <s v="Cirsium oleraceum"/>
        <s v="Cuscuta europaea"/>
        <s v="Dipsacus pilosus"/>
        <s v="Epilobium hirsutum"/>
        <s v="Eupatorium cannabinum"/>
        <s v="Euphorbia palustris"/>
        <s v="Geranium lucidum"/>
        <s v="Geranium palustre"/>
        <s v="Knautia gracilis"/>
        <s v="Mentha longifolia"/>
        <s v="Petasites albus"/>
        <s v="Petasites hybridus"/>
        <s v="Peucedanum ostruthium"/>
        <s v="Ranunculus aconitifolius"/>
        <s v="Ranunculus platanifolius"/>
        <s v="Scrophularia umbrosa"/>
        <s v="Senecio paludosus"/>
        <s v="Senecio sarracenicus"/>
        <s v="Silene baccifera"/>
        <s v="Sonchus palustris"/>
        <s v="Stachys palustris"/>
        <s v="Thalictrum flavum"/>
        <s v="Torilis japonica"/>
        <s v="Valeriana officinalis agg."/>
        <s v="Veronica maritima"/>
        <s v="Alopecurus pratensis"/>
        <s v="Arrhenatherum elatius"/>
        <s v="Campanula patula"/>
        <s v="Centaurea jacea"/>
        <s v="Crepis biennis"/>
        <s v="Daucus carota"/>
        <s v="Galium album"/>
        <s v="Geranium pratense"/>
        <s v="Heracleum sphondylium"/>
        <s v="Knautia arvensis"/>
        <s v="Leucanthemum vulgare agg."/>
        <s v="Lychnis flos-cuculi"/>
        <s v="Malva moschata"/>
        <s v="Pastinaca sativa"/>
        <s v="Peucedanum carvifolia"/>
        <s v="Pimpinella major"/>
        <s v="Salvia pratensis"/>
        <s v="Sanguisorba officinalis"/>
        <s v="Silaum silaus"/>
        <s v="Symphytum officinale"/>
        <s v="Tragopogon pratensis"/>
        <s v="Trisetum flavescens subsp. flavescens"/>
        <s v="Vicia sepium"/>
        <s v="Alchemilla glaucescens"/>
        <s v="Campanula rapunculus"/>
        <s v="Campanula rotundifolia"/>
        <s v="Carex flacca"/>
        <s v="Carex leporina"/>
        <s v="Carex nigra"/>
        <s v="Centaurea nigra s.l."/>
        <s v="Cirsium palustre"/>
        <s v="Dactylorhiza maculata agg."/>
        <s v="Dactylorhiza majalis"/>
        <s v="Equisetum palustre"/>
        <s v="Festuca nigrescens"/>
        <s v="Hieracium caespitosum"/>
        <s v="Hieracium lactucella"/>
        <s v="Hieracium laevigatum"/>
        <s v="Hieracium pilosella"/>
        <s v="Holcus mollis"/>
        <s v="Hypericum perforatum"/>
        <s v="Hypochaeris radicata"/>
        <s v="Leontodon saxatilis"/>
        <s v="Linum catharticum"/>
        <s v="Luzula campestris"/>
        <s v="Narcissus pseudonarcissus"/>
        <s v="Pimpinella saxifraga"/>
        <s v="Plantago media"/>
        <s v="Poa chaixii"/>
        <s v="Polygala spec."/>
        <s v="Potentilla erecta"/>
        <s v="Ranunculus bulbosus"/>
        <s v="Ranunculus polyanthemos agg."/>
        <s v="Saxifraga granulata"/>
        <s v="Stellaria graminea"/>
        <s v="Trifolium campestre"/>
        <s v="Trifolium medium"/>
        <s v="Alchemilla monticola"/>
        <s v="Anthoxanthum odoratum"/>
        <s v="Bistorta officinalis"/>
        <s v="Carum carvi"/>
        <s v="Centaurea pseudophrygia"/>
        <s v="Colchicum autumnale"/>
        <s v="Crepis mollis"/>
        <s v="Geranium sylvaticum"/>
        <s v="Phyteuma nigrum"/>
        <s v="Phyteuma spicatum"/>
        <s v="Primula elatior"/>
        <s v="Trifolium aureum"/>
        <s v="Valeriana excelsa subsp. excelsa"/>
        <s v="Andromeda polifolia"/>
        <s v="Vaccinium oxycoccos"/>
        <s v="Cephaloziella elachista"/>
        <s v="Kurzia pauciflora"/>
        <s v="Mylia anomala"/>
        <s v="Odontoschisma sphagni"/>
        <s v="Polytrichum strictum"/>
        <s v="Sphagnum austinii"/>
        <s v="Sphagnum fuscum"/>
        <s v="Sphagnum magellanicum"/>
        <s v="Sphagnum rubellum"/>
        <s v="Sphagnum tenellum"/>
        <s v="Calamagrostis canescens"/>
        <s v="Sphagnum fallax"/>
        <s v="Dicranella cerviculata"/>
        <s v="Cladonia incrassata"/>
        <s v="Carex canescens"/>
        <s v="Carex vesicaria"/>
        <s v="Comarum palustre"/>
        <s v="Epilobium palustre"/>
        <s v="Eriophorum gracile"/>
        <s v="Hammarbya paludosa"/>
        <s v="Menyanthes trifoliata"/>
        <s v="Aulacomnium palustre"/>
        <s v="Calliergon cordifolium"/>
        <s v="Calliergon stramineum"/>
        <s v="Polytrichum commune"/>
        <s v="Sphagnum angustifolium"/>
        <s v="Sphagnum capillifolium"/>
        <s v="Sphagnum fimbriatum"/>
        <s v="Sphagnum flexuosum"/>
        <s v="Sphagnum palustre"/>
        <s v="Sphagnum riparium"/>
        <s v="Warnstorfia fluitans"/>
        <s v="Carex elata"/>
        <s v="Carex panicea"/>
        <s v="Cladium mariscus"/>
        <s v="Juncus alpinoarticulatus"/>
        <s v="Schoenoplectus tabernaemontani"/>
        <s v="Cinclidotus aquaticus"/>
        <s v="Cochlearia pyrenaica"/>
        <s v="Eucladium verticillatum"/>
        <s v="Palustriella commutata"/>
        <s v="Philonotis calcarea"/>
        <s v="Pinguicula vulgaris"/>
        <s v="Batrachospermum spec."/>
        <s v="Brachythecium rivulare"/>
        <s v="Cardamine amara"/>
        <s v="Carex appropinquata"/>
        <s v="Cratoneuron filicinum"/>
        <s v="Equisetum telmateia"/>
        <s v="Pellia endiviifolia"/>
        <s v="Preissia quadrata"/>
        <s v="Stellaria alsine"/>
        <s v="Carex davalliana"/>
        <s v="Carex flava"/>
        <s v="Carex lepidocarpa"/>
        <s v="Carex pulicaris"/>
        <s v="Dactylorhiza incarnata"/>
        <s v="Eleocharis quinqueflora"/>
        <s v="Epipactis palustris"/>
        <s v="Eriophorum latifolium"/>
        <s v="Juncus subnodulosus"/>
        <s v="Liparis loeselii"/>
        <s v="Parnassia palustris"/>
        <s v="Pedicularis palustris subsp. palustris"/>
        <s v="Schoenus nigricans"/>
        <s v="Aneura pinguis"/>
        <s v="Bryum pseudotriquetrum"/>
        <s v="Calliergon giganteum"/>
        <s v="Calliergonella cuspidata"/>
        <s v="Campylium elodes"/>
        <s v="Campylium stellatum var. protensum"/>
        <s v="Campylium stellatum var. stellatum"/>
        <s v="Drepanocladus aduncus"/>
        <s v="Drepanocladus cossonii"/>
        <s v="Drepanocladus lycopodioides"/>
        <s v="Drepanocladus revolvens"/>
        <s v="Drepanocladus sendtneri"/>
        <s v="Fissidens adianthoides"/>
        <s v="Hamatocaulis vernicosus"/>
        <s v="Hypnum pratense"/>
        <s v="Moerckia hibernica"/>
        <s v="Plagiomnium elatum"/>
        <s v="Scorpidium scorpioides"/>
        <s v="Sphagnum contortum"/>
        <s v="Sphagnum subsecundum"/>
        <s v="Sphagnum teres"/>
        <s v="Sphagnum warnstorfii"/>
        <s v="Tomentypnum nitens"/>
        <s v="Chaenorhinum minus"/>
        <s v="Epilobium collinum"/>
        <s v="Epilobium lanceolatum"/>
        <s v="Galeopsis segetum"/>
        <s v="Senecio viscosus"/>
        <s v="Andreaea rupestris"/>
        <s v="Antitrichia curtipendula"/>
        <s v="Barbilophozia barbata"/>
        <s v="Brachythecium reflexum"/>
        <s v="Dicranum fuscescens"/>
        <s v="Diplophyllum albicans"/>
        <s v="Eurhynchium angustirete"/>
        <s v="Grimmia hartmanii"/>
        <s v="Grimmia montana"/>
        <s v="Grimmia trichophylla"/>
        <s v="Hedwigia ciliata"/>
        <s v="Hedwigia stellata"/>
        <s v="Hylocomium brevirostre"/>
        <s v="Isothecium myosuroides"/>
        <s v="Lophozia sudetica"/>
        <s v="Paraleucobryum longifolium"/>
        <s v="Ptilium crista-castrensis"/>
        <s v="Racomitrium affine"/>
        <s v="Racomitrium heterostichum"/>
        <s v="Racomitrium lanuginosum"/>
        <s v="Scapania nemorea"/>
        <s v="Thuidium delicatulum"/>
        <s v="Thuidium recognitum"/>
        <s v="Tritomaria quinquedentata"/>
        <s v="Arthrorhaphis citrinella"/>
        <s v="Baeomyces rufus"/>
        <s v="Cladonia arbuscula s.l."/>
        <s v="Cladonia cervicornis s.l."/>
        <s v="Cladonia ciliata s.l."/>
        <s v="Cladonia coccifera s.l."/>
        <s v="Cladonia crispata s.l."/>
        <s v="Cladonia fimbriata"/>
        <s v="Cladonia gracilis"/>
        <s v="Cladonia macilenta subsp. floerkeana"/>
        <s v="Cladonia macrophylla"/>
        <s v="Cladonia portentosa"/>
        <s v="Cladonia pyxidata s.l."/>
        <s v="Cladonia rangiferina"/>
        <s v="Cladonia squamosa s.l."/>
        <s v="Cladonia uncialis"/>
        <s v="Dibaeis baeomyces"/>
        <s v="Peltigera horizontalis"/>
        <s v="Trapeliopsis pseudogranulosa"/>
        <s v="Hypogymnia physodes"/>
        <s v="Lecidea lapicida s.l."/>
        <s v="Lecidea lithophila"/>
        <s v="Lecidea plana"/>
        <s v="Lepraria caesioalba"/>
        <s v="Lepraria incana"/>
        <s v="Lepraria lobificans"/>
        <s v="Parmelia saxatilis"/>
        <s v="Placidium spec."/>
        <s v="Porpidia crustulata"/>
        <s v="Porpidia macrocarpa"/>
        <s v="Porpidia tuberculosa"/>
        <s v="Rhizocarpon obscuratum"/>
        <s v="Trapelia coarctata"/>
        <s v="Trapelia involuta"/>
        <s v="Trapelia placodioides"/>
        <s v="Umbilicaria deusta"/>
        <s v="Acarospora fuscata"/>
        <s v="Buellia aethalea"/>
        <s v="Lecanora polytropa"/>
        <s v="Lecidea fuscoatra"/>
        <s v="Parmelia omphalodes"/>
        <s v="Rhizocarpon geographicum s.l."/>
        <s v="Rhizocarpon lecanorinum"/>
        <s v="Rhizocarpon spec."/>
        <s v="Stereocaulon dactylophyllum"/>
        <s v="Xanthoparmelia conspersa"/>
        <s v="Xanthoparmelia mougeotii"/>
        <s v="Asplenium scolopendrium"/>
        <s v="Cystopteris fragilis"/>
        <s v="Galeopsis angustifolia"/>
        <s v="Galeopsis ladanum"/>
        <s v="Gymnocarpium robertianum"/>
        <s v="Origanum vulgare"/>
        <s v="Rumex scutatus"/>
        <s v="Vincetoxicum hirundinaria"/>
        <s v="Brachythecium glareosum"/>
        <s v="Brachythecium populeum"/>
        <s v="Campylium chrysophyllum"/>
        <s v="Cirriphyllum tommasinii"/>
        <s v="Ctenidium molluscum"/>
        <s v="Ditrichum flexicaule"/>
        <s v="Encalypta streptocarpa"/>
        <s v="Entodon concinnus"/>
        <s v="Eurhynchium crassinervium"/>
        <s v="Fissidens dubius"/>
        <s v="Frullania tamarisci"/>
        <s v="Grimmia pulvinata"/>
        <s v="Homalia trichomanoides"/>
        <s v="Homalothecium lutescens"/>
        <s v="Hylocomium splendens"/>
        <s v="Isothecium alopecuroides"/>
        <s v="Leucodon sciuroides"/>
        <s v="Orthotrichum anomalum"/>
        <s v="Plagiochila asplenioides"/>
        <s v="Plagiomnium cuspidatum"/>
        <s v="Plagiomnium undulatum"/>
        <s v="Rhytidiadelphus triquetrus"/>
        <s v="Scapania aspera"/>
        <s v="Schistidium apocarpum"/>
        <s v="Thamnobryum alopecurum"/>
        <s v="Thuidium abietinum"/>
        <s v="Thuidium philibertii"/>
        <s v="Tortella bambergeri"/>
        <s v="Tortella tortuosa"/>
        <s v="Tortula muralis"/>
        <s v="Acrocordia conoidea"/>
        <s v="Collema spec."/>
        <s v="Gyalecta jenensis"/>
        <s v="Leptogium spec."/>
        <s v="Opegrapha varia s.l."/>
        <s v="Peltigera praetextata"/>
        <s v="Bacidia bagliettoana"/>
        <s v="Cladonia pyxidata subsp. pocillum"/>
        <s v="Cladonia symphycarpa"/>
        <s v="Fulgensia bracteata"/>
        <s v="Mycobilimbia sabuletorum"/>
        <s v="Psora decipiens"/>
        <s v="Romjularia lurida"/>
        <s v="Solorina spec."/>
        <s v="Squamarina cartilaginea"/>
        <s v="Squamarina lentigera"/>
        <s v="Toninia physaroides"/>
        <s v="Toninia sedifolia"/>
        <s v="Aspicilia calcarea"/>
        <s v="Aspicilia contorta"/>
        <s v="Bagliettoa spec."/>
        <s v="Caloplaca dolomiticola"/>
        <s v="Caloplaca flavescens"/>
        <s v="Caloplaca oasis"/>
        <s v="Caloplaca variabilis"/>
        <s v="Lecanora albescens"/>
        <s v="Lecanora dispersa s.l."/>
        <s v="Lecidella stigmatea"/>
        <s v="Lobothallia radiosa"/>
        <s v="Phaeophyscia nigricans"/>
        <s v="Phaeophyscia orbicularis"/>
        <s v="Physcia caesia"/>
        <s v="Protoblastenia rupestris"/>
        <s v="Rinodina bischoffii"/>
        <s v="Rinodina gennarii"/>
        <s v="Sarcogyne regularis"/>
        <s v="Verrucaria spec."/>
        <s v="Asplenium ceterach"/>
        <s v="Asplenium ruta-muraria"/>
        <s v="Asplenium trichomanes"/>
        <s v="Asplenium viride"/>
        <s v="Polypodium interjectum"/>
        <s v="Amblystegium confervoides"/>
        <s v="Anomodon attenuatus"/>
        <s v="Anomodon longifolius"/>
        <s v="Anomodon viticulosus"/>
        <s v="Campylium calcareum"/>
        <s v="Cololejeunea calcarea"/>
        <s v="Cololejeunea rossettiana"/>
        <s v="Didymodon rigidulus"/>
        <s v="Didymodon sinuosus"/>
        <s v="Didymodon spadiceus"/>
        <s v="Didymodon vinealis"/>
        <s v="Distichium capillaceum"/>
        <s v="Eurhynchium striatulum"/>
        <s v="Fissidens gracilifolius"/>
        <s v="Grimmia orbicularis"/>
        <s v="Grimmia tergestina"/>
        <s v="Gymnostomum aeruginosum"/>
        <s v="Homalothecium sericeum"/>
        <s v="Homomallium incurvatum"/>
        <s v="Leiocolea alpestris"/>
        <s v="Metzgeria conjugata"/>
        <s v="Metzgeria furcata"/>
        <s v="Mnium stellare"/>
        <s v="Neckera complanata"/>
        <s v="Neckera crispa"/>
        <s v="Orthotrichum cupulatum"/>
        <s v="Pedinophyllum interruptum"/>
        <s v="Plagiochila asplenioides subsp. porelloides"/>
        <s v="Plagiochila porelloides"/>
        <s v="Plagiomnium rostratum"/>
        <s v="Plagiopus oederianus"/>
        <s v="Porella arboris-vitae"/>
        <s v="Porella platyphylla"/>
        <s v="Pseudocrossidium revolutum"/>
        <s v="Pseudoleskeella catenulata"/>
        <s v="Reboulia hemisphaerica"/>
        <s v="Rhynchostegiella tenella"/>
        <s v="Rhynchostegium murale"/>
        <s v="Scapania aequiloba"/>
        <s v="Schistidium elegantulum"/>
        <s v="Seligeria acutifolia"/>
        <s v="Seligeria donniana"/>
        <s v="Seligeria pusilla"/>
        <s v="Syntrichia montana"/>
        <s v="Taxiphyllum wissgrillii"/>
        <s v="Tortella inclinata"/>
        <s v="Tortella tortuosa var. tortuosa"/>
        <s v="Tortula ruralis"/>
        <s v="Trichostomum brachydontium"/>
        <s v="Trichostomum crispulum"/>
        <s v="Weissia controversa var. crispata"/>
        <s v="Zygodon viridissimus var. stirtonii"/>
        <s v="Belonia nidarosiensis"/>
        <s v="Catillaria lenticularis"/>
        <s v="Collema auriforme"/>
        <s v="Collema cristatum"/>
        <s v="Collema fuscovirens"/>
        <s v="Collema tenax"/>
        <s v="Dermatocarpon miniatum"/>
        <s v="Placynthium nigrum"/>
        <s v="Thelidium papulare"/>
        <s v="Cladonia pyxidata subsp. pyxidata"/>
        <s v="Toninia aromatica s.l."/>
        <s v="Toninia candida"/>
        <s v="Botryolepraria lesdainii"/>
        <s v="Caloplaca chrysodeta"/>
        <s v="Caloplaca decipiens"/>
        <s v="Caloplaca saxicola"/>
        <s v="Caloplaca teicholyta"/>
        <s v="Caloplaca xantholyta"/>
        <s v="Candelariella aurella"/>
        <s v="Dirina stenhammari"/>
        <s v="Lecania erysibe"/>
        <s v="Lecanora campestris"/>
        <s v="Lecanora crenulata"/>
        <s v="Lepraria nivalis"/>
        <s v="Leproloma vouauxii"/>
        <s v="Solenopsora candicans"/>
        <s v="Verrucaria calciseda"/>
        <s v="Verrucaria nigrescens"/>
        <s v="Xanthoria elegans"/>
        <s v="Arabis alpina"/>
        <s v="Asplenium adiantum-nigrum"/>
        <s v="Asplenium septentrionale"/>
        <s v="Hieracium glaucinum"/>
        <s v="Hylotelephium vulgare"/>
        <s v="Polypodium vulgare"/>
        <s v="Trichomanes speciosum"/>
        <s v="Andreaea rothii"/>
        <s v="Bartramia ithyphylla"/>
        <s v="Coscinodon cribrosus"/>
        <s v="Cynodontium bruntonii"/>
        <s v="Dicranum fulvum"/>
        <s v="Grimmia laevigata"/>
        <s v="Grimmia longirostris"/>
        <s v="Grimmia ovalis"/>
        <s v="Racomitrium fasciculare"/>
        <s v="Racomitrium obtusum"/>
        <s v="Schistidium papillosum"/>
        <s v="Arctoparmelia incurva"/>
        <s v="Aspicilia caesiocinerea"/>
        <s v="Aspicilia cinerea"/>
        <s v="Candelariella coralliza"/>
        <s v="Candelariella vitellina"/>
        <s v="Fuscidea austera"/>
        <s v="Fuscidea cyathoides"/>
        <s v="Fuscidea kochiana"/>
        <s v="Fuscidea praeruptorum"/>
        <s v="Lasallia pustulata"/>
        <s v="Lecanora rupicola"/>
        <s v="Melanelia disjuncta"/>
        <s v="Melanelia hepatizon"/>
        <s v="Melanelia stygia"/>
        <s v="Neofuscelia pulla"/>
        <s v="Neofuscelia verruculifera"/>
        <s v="Protoparmelia badia"/>
        <s v="Protoparmelia picea"/>
        <s v="Schaereria fuscocinerea"/>
        <s v="Sphaerophorus fragilis"/>
        <s v="Sphaerophorus globosus"/>
        <s v="Tephromela atra"/>
        <s v="Umbilicaria grisea"/>
        <s v="Umbilicaria hirsuta"/>
        <s v="Umbilicaria polyphylla"/>
        <s v="Cladonia monomorpha"/>
        <s v="Placynthiella spec."/>
        <s v="Trapeliopsis granulosa"/>
        <s v="Amphidium mougeotii"/>
        <s v="Anastrophyllum minutum"/>
        <s v="Barbilophozia attenuata"/>
        <s v="Bartramia halleriana"/>
        <s v="Bartramia pomiformis"/>
        <s v="Bazzania trilobata"/>
        <s v="Brachydontium trichodes"/>
        <s v="Cynodontium polycarpum"/>
        <s v="Cynodontium polycarpum var. strumiferum"/>
        <s v="Heterocladium heteropterum"/>
        <s v="Oxystegus tenuirostris"/>
        <s v="Racomitrium aquaticum"/>
        <s v="Rhabdoweisia crispata"/>
        <s v="Rhabdoweisia fugax"/>
        <s v="Cephalozia catenulata"/>
        <s v="Cephalozia lunulifolia"/>
        <s v="Harpanthus scutatus"/>
        <s v="Kurzia sylvatica"/>
        <s v="Odontoschisma denudatum"/>
        <s v="Tritomaria exsectiformis"/>
        <s v="Diploschistes scruposus"/>
        <s v="Lepraria jackii"/>
        <s v="Lepraria rigidula"/>
        <s v="Porina lectissima"/>
        <s v="Pseudevernia furfuracea"/>
        <s v="Chrysothrix chlorina"/>
        <s v="Cystocoleus ebeneus"/>
        <s v="Enterographa zonata"/>
        <s v="Lecanactis latebrarum"/>
        <s v="Lecanora orosthea"/>
        <s v="Lecanora subcarnea"/>
        <s v="Lecanora swartzii"/>
        <s v="Leproloma membranaceum"/>
        <s v="Micarea botryoides"/>
        <s v="Opegrapha gyrocarpa"/>
        <s v="Porpidia glaucophaea"/>
        <s v="Psilolechia lucida"/>
        <s v="Racodium rupestre"/>
        <s v="Arenaria leptoclados"/>
        <s v="Arenaria serpyllifolia subsp. serpyllifolia"/>
        <s v="Draba verna agg."/>
        <s v="Holosteum umbellatum"/>
        <s v="Petrorhagia prolifera"/>
        <s v="Potentilla argentea"/>
        <s v="Scleranthus perennis"/>
        <s v="Sedum rupestre"/>
        <s v="Thymus praecox"/>
        <s v="Trifolium arvense"/>
        <s v="Brachythecium albicans"/>
        <s v="Ceratodon purpureus"/>
        <s v="Lophozia excisa"/>
        <s v="Racomitrium canescens"/>
        <s v="Racomitrium elongatum"/>
        <s v="Cetraria aculeata"/>
        <s v="Cladonia foliacea"/>
        <s v="Lecanora intricata"/>
        <s v="Stereocaulon spec."/>
        <s v="Schistostega pennata"/>
        <s v="Algen"/>
        <s v="Fagus sylvatica"/>
        <s v="Betula pendula"/>
        <s v="Carpinus betulus"/>
        <s v="Quercus petraea"/>
        <s v="Quercus robur"/>
        <s v="Salix caprea"/>
        <s v="Sorbus aucuparia"/>
        <s v="Acer pseudoplatanus"/>
        <s v="Sambucus racemosa"/>
        <s v="Blechnum spicant"/>
        <s v="Festuca altissima"/>
        <s v="Hieracium murorum"/>
        <s v="Luzula luzuloides subsp. luzuloides"/>
        <s v="Luzula pilosa"/>
        <s v="Luzula sylvatica"/>
        <s v="Maianthemum bifolium"/>
        <s v="Milium effusum"/>
        <s v="Oxalis acetosella"/>
        <s v="Poa nemoralis"/>
        <s v="Polygonatum verticillatum"/>
        <s v="Pteridium aquilinum"/>
        <s v="Acer campestre"/>
        <s v="Fraxinus excelsior"/>
        <s v="Prunus avium"/>
        <s v="Tilia cordata"/>
        <s v="Ulmus glabra"/>
        <s v="Acer platanoides"/>
        <s v="Corylus avellana"/>
        <s v="Allium ursinum"/>
        <s v="Anemone nemorosa"/>
        <s v="Anemone ranunculoides"/>
        <s v="Brachypodium sylvaticum"/>
        <s v="Bromus ramosus"/>
        <s v="Campanula trachelium"/>
        <s v="Cardamine bulbifera"/>
        <s v="Carex sylvatica"/>
        <s v="Corydalis cava"/>
        <s v="Corydalis solida"/>
        <s v="Galeobdolon luteum"/>
        <s v="Galium odoratum"/>
        <s v="Hordelymus europaeus"/>
        <s v="Lathyrus vernus"/>
        <s v="Melica uniflora"/>
        <s v="Mercurialis perennis"/>
        <s v="Neottia nidus-avis"/>
        <s v="Pulmonaria obscura"/>
        <s v="Pulmonaria officinalis"/>
        <s v="Sanicula europaea"/>
        <s v="Viola reichenbachiana"/>
        <s v="Hepatica nobilis"/>
        <s v="Lathyrus niger"/>
        <s v="Malus sylvestris"/>
        <s v="Sorbus aria"/>
        <s v="Sorbus torminalis"/>
        <s v="Taxus baccata"/>
        <s v="Daphne mezereum"/>
        <s v="Ligustrum vulgare"/>
        <s v="Campanula persicifolia"/>
        <s v="Carex digitata"/>
        <s v="Carex montana"/>
        <s v="Carex ornithopoda"/>
        <s v="Cephalanthera damasonium"/>
        <s v="Cephalanthera longifolia"/>
        <s v="Cephalanthera rubra"/>
        <s v="Epipactis atrorubens"/>
        <s v="Epipactis microphylla"/>
        <s v="Ulmus laevis"/>
        <s v="Ulmus minor"/>
        <s v="Euonymus europaeus"/>
        <s v="Lonicera periclymenum"/>
        <s v="Lonicera xylosteum"/>
        <s v="Rubus caesius"/>
        <s v="Viburnum opulus"/>
        <s v="Carex brizoides"/>
        <s v="Carex umbrosa"/>
        <s v="Circaea lutetiana"/>
        <s v="Dactylis polygama"/>
        <s v="Potentilla sterilis"/>
        <s v="Ranunculus auricomus agg."/>
        <s v="Stachys sylvatica"/>
        <s v="Stellaria holostea"/>
        <s v="Vinca minor"/>
        <s v="Athyrium filix-femina"/>
        <s v="Carex remota"/>
        <s v="Deschampsia cespitosa"/>
        <s v="Festuca gigantea"/>
        <s v="Impatiens noli-tangere"/>
        <s v="Paris quadrifolia"/>
        <s v="Gagea lutea"/>
        <s v="Sorbus domestica"/>
        <s v="Rosa arvensis"/>
        <s v="Viburnum lantana"/>
        <s v="Convallaria majalis"/>
        <s v="Festuca heterophylla"/>
        <s v="Galium sylvaticum"/>
        <s v="Melica nutans"/>
        <s v="Euphorbia amygdaloides"/>
        <s v="Tanacetum corymbosum"/>
        <s v="Tilia platyphyllos"/>
        <s v="Actaea spicata"/>
        <s v="Cardamine impatiens"/>
        <s v="Helleborus viridis"/>
        <s v="Lunaria rediviva"/>
        <s v="Polystichum aculeatum"/>
        <s v="Ribes alpinum"/>
        <s v="Thelypteris limbosperma"/>
        <s v="Helleborus foetidus"/>
        <s v="Lilium martagon"/>
        <s v="Viola mirabilis"/>
        <s v="Betula pubescens"/>
        <s v="Populus tremula"/>
        <s v="Alnus glutinosa"/>
        <s v="Frangula alnus"/>
        <s v="Salix aurita"/>
        <s v="Salix cinerea"/>
        <s v="Hieracium lachenalii"/>
        <s v="Hieracium sabaudum"/>
        <s v="Hieracium umbellatum"/>
        <s v="Hypericum pulchrum"/>
        <s v="Melampyrum pratense"/>
        <s v="Teucrium scorodonia"/>
        <s v="Betula pubescens subsp. carpatica"/>
        <s v="Betula pubescens subsp. pubescens"/>
        <s v="Myrica gale"/>
        <s v="Salix pentandra"/>
        <s v="Thelypteris palustris"/>
        <s v="Trientalis europaea"/>
        <s v="Dicranum polysetum"/>
        <s v="Sphagnum girgensohnii"/>
        <s v="Sphagnum russowii"/>
        <s v="Urtica dioica"/>
        <s v="Betula pubescens s.l."/>
        <s v="Prunus padus"/>
        <s v="Salix fragilis"/>
        <s v="Salix triandra"/>
        <s v="Salix viminalis"/>
        <s v="Caltha palustris"/>
        <s v="Cardamine pratensis"/>
        <s v="Carex pendula"/>
        <s v="Carex strigosa"/>
        <s v="Chrysosplenium alternifolium"/>
        <s v="Chrysosplenium oppositifolium"/>
        <s v="Circaea x intermedia"/>
        <s v="Crepis paludosa"/>
        <s v="Lycopus europaeus"/>
        <s v="Lysimachia nemorum"/>
        <s v="Matteuccia struthiopteris"/>
        <s v="Rumex sanguineus"/>
        <s v="Solanum dulcamara"/>
        <s v="Stellaria nemorum"/>
        <s v="Carex acutiformis"/>
        <s v="Populus nigra"/>
        <s v="Salix alba"/>
        <s v="Salix x rubens"/>
        <s v="Salix purpurea"/>
        <s v="Crataegus laevigata"/>
        <s v="Ribes nigrum"/>
        <s v="Ribes rubrum"/>
        <s v="Ribes uva-crispa"/>
        <s v="Sambucus nigra"/>
        <s v="Clematis vitalba"/>
        <s v="Hedera helix"/>
        <s v="Humulus lupulus"/>
        <s v="Adoxa moschatellina"/>
        <s v="Arum maculatum"/>
        <s v="Equisetum hyemale"/>
        <s v="Ficaria verna"/>
        <s v="Persicaria hydropiper"/>
        <s v="Phragmites australis"/>
        <s v="Valeriana excelsa"/>
        <s v="Veronica hederifolia"/>
        <s v="Vinca minor "/>
        <s v="Amelanchier ovalis"/>
        <s v="Berberis vulgaris"/>
        <s v="Cotoneaster integerrimus"/>
        <s v="Prunus mahaleb"/>
        <s v="Rosa agrestis"/>
        <s v="Rosa rubiginosa"/>
        <s v="Agrimonia eupatoria"/>
        <s v="Anthericum liliago"/>
        <s v="Aquilegia vulgaris agg."/>
        <s v="Asarum europaeum"/>
        <s v="Calamintha menthifolia"/>
        <s v="Cypripedium calceolus"/>
        <s v="Hypericum hirsutum"/>
        <s v="Inula conyzae"/>
        <s v="Lithospermum officinale"/>
        <s v="Lychnis viscaria"/>
        <s v="Mespilus germanica"/>
        <s v="Orchis purpurea"/>
        <s v="Calamagrostis phragmitoides"/>
        <s v="Calla palustris"/>
        <s v="Carex elongata"/>
        <s v="Carex laevigata"/>
        <s v="Carex paniculata"/>
        <s v="Circaea alpina"/>
        <s v="Galium elongatum"/>
        <s v="Galium palustre s.l."/>
        <s v="Listera cordata"/>
        <s v="Osmunda regalis"/>
        <s v="Scutellaria galericulata"/>
        <s v="Scutellaria minor"/>
        <s v="Viola palustris"/>
        <s v="Sphagnum squarrosum"/>
        <s v="Pinus sylvestris"/>
        <s v="Cetraria islandica"/>
        <s v="Dicranum spec."/>
        <s v="Leucobryum glaucum"/>
        <s v="Arenaria serpyllifolia"/>
        <s v="alle heimischen Arten"/>
        <n v="0"/>
        <s v="Juncus acutiflorus"/>
        <s v="Blysmus compressus"/>
        <s v="Carex demissa"/>
        <s v="Juncus filiformis"/>
        <s v="Taraxacum palustre agg."/>
        <s v="Scirpus sylvaticus"/>
        <s v="Carex disticha"/>
        <s v="Carex pseudocyperus"/>
        <s v="Carex riparia"/>
        <s v="Carex vulpina"/>
        <s v="Cicuta virosa"/>
        <s v="Juncus effusus"/>
        <s v="Lysimachia thyrsiflora"/>
        <s v="Acorus calamus"/>
        <s v="Alisma plantago-aquatica"/>
        <s v="Bolboschoenus maritimus"/>
        <s v="Eleocharis palustris"/>
        <s v="Glyceria maxima"/>
        <s v="Glyceria notata"/>
        <s v="Helosciadium nodiflorum"/>
        <s v="Leersia oryzoides"/>
        <s v="Nasturtium microphyllum"/>
        <s v="Oenanthe aquatica"/>
        <s v="Rorippa amphibia"/>
        <s v="Schoenoplectus lacustris"/>
        <s v="Typha angustifolia"/>
        <s v="Typha latifolia"/>
        <s v="Veronica catenata"/>
        <s v="Lycopodium annotinum"/>
        <s v="Sphagnum denticulatum var. inundatum"/>
        <s v="Artemisia campestris"/>
        <s v="Mähweiden und Weiden"/>
        <s v="Achillea millefolium"/>
        <s v="Ajuga reptans"/>
        <s v="Alchemilla vulgaris"/>
        <s v="Bellis perennis"/>
        <s v="Crepis capillaris"/>
        <s v="Cynosurus cristatus"/>
        <s v="Lathyrus pratensis"/>
        <s v="Medicago lupulina"/>
        <s v="Plantago lanceolata"/>
        <s v="Prunella vulgaris"/>
        <s v="Ranunculus acris"/>
        <s v="Rumex acetosa"/>
        <s v="Scorzoneroides autumnalis"/>
        <s v="Senecio erraticus"/>
        <s v="Trifolium dubium"/>
        <s v="Trifolium pratense"/>
        <s v="Veronica chamaedrys"/>
        <s v="Veronica serpyllifolia"/>
        <s v="Vicia cracca"/>
        <s v="Carex x elytroides"/>
        <s v="Epilobium parviflorum"/>
        <s v="Glyceria declinata"/>
        <s v="Glyceria fluitans agg."/>
        <s v="Hypericum tetrapterum"/>
        <s v="Juncus articulatus"/>
        <s v="Myosotis laxa"/>
        <s v="Myosotis scorpioides"/>
        <s v="Poa palustris"/>
        <s v="Ranunculus flammula"/>
        <s v="Senecio aquaticus agg."/>
        <s v="Valeriana dioica"/>
        <s v="Bromus racemosus"/>
        <s v="Carex otrubae"/>
        <s v="Lotus pedunculatus"/>
        <s v="Ophioglossum vulgatum"/>
        <s v="Selinum carvifolia"/>
        <s v="Alopecurus geniculatus"/>
        <s v="Ranunculus repens"/>
        <s v="Carex ligerica"/>
        <s v="Carex pseudobrizoides"/>
        <s v="Genista tinctoria"/>
        <s v="Ononis repens"/>
        <s v="Ononis spinosa"/>
        <s v="Drepanocladus spec."/>
        <s v="Bidens spec."/>
        <s v="Juncus alpinus"/>
        <s v="Myosotis scorpioides agg."/>
        <s v="Salix spec."/>
        <s v="Dicranella palustris"/>
        <s v="Montia fontana"/>
        <s v="Philonotis caespitosa"/>
        <s v="Philonotis fontana"/>
        <s v="Ranunculus hederaceus"/>
        <s v="Cardamine flexuosa"/>
        <s v="Bythinella dunkeri"/>
        <s v="Cordulegaster bidentata"/>
        <s v="Crenobia alpina"/>
        <s v="Crunoecia irrorata"/>
        <s v="Niphargus spec."/>
        <s v="Pedicia rivosa"/>
        <s v="Pisidium personatum"/>
        <s v="Polycelis felina"/>
        <s v="Salamandra salamandra"/>
        <s v="Inula britannica"/>
        <s v="Potamogeton spec."/>
        <s v="Potentilla supina"/>
        <s v="Hylotelephium maximum"/>
        <s v="Polygala amara subsp. brachyptera"/>
        <s v="Anthoxanthum aristatum"/>
        <s v="Aphanes australis"/>
        <s v="Arnoseris minima"/>
        <s v="Bromus secalinus"/>
        <s v="Centaurea cyanus"/>
        <s v="Linaria arvensis"/>
        <s v="Misopates orontium"/>
        <s v="Odontites vernus"/>
        <s v="Valerianella carinata"/>
        <s v="Viola tricolor subsp. tricolor"/>
        <s v="Anchusa arvensis"/>
        <s v="Anthemis arvensis"/>
        <s v="Camelina microcarpa"/>
        <s v="Papaver argemone"/>
        <s v="Papaver dubium"/>
        <s v="Veronica triphyllos"/>
        <s v="Galeopsis pubescens"/>
        <s v="Adonis aestivalis"/>
        <s v="Ajuga chamaepitys"/>
        <s v="Althaea hirsuta"/>
        <s v="Buglossoides arvensis"/>
        <s v="Bunium bulbocastanum"/>
        <s v="Consolida regalis"/>
        <s v="Fumaria parviflora"/>
        <s v="Legousia hybrida"/>
        <s v="Scandix pecten-veneris"/>
        <s v="Silene noctiflora"/>
        <s v="Stachys germanica"/>
        <s v="Valerianella rimosa"/>
        <s v="Campanula rapunculoides"/>
        <s v="Carduus nutans subsp. nutans"/>
        <s v="Crepis foetida"/>
        <s v="Cynoglossum officinale"/>
        <s v="Euphorbia exigua"/>
        <s v="Falcaria vulgaris"/>
        <s v="Fumaria vaillantii"/>
        <s v="Galium spurium subsp. spurium"/>
        <s v="Kickxia elatine"/>
        <s v="Melampyrum arvense"/>
        <s v="Myosurus minimus"/>
        <s v="Sherardia arvensis"/>
        <s v="Stachys annua"/>
        <s v="Stachys arvensis"/>
        <s v="Valerianella dentata"/>
        <s v="Veronica agrestis"/>
        <s v="Veronica polita"/>
        <s v="Gypsophila muralis"/>
        <s v="Hypericum humifusum"/>
        <s v="Anthoceros agrestis"/>
        <s v="Phaeoceros carolinianus"/>
        <s v="Riccia glauca"/>
        <s v="alle"/>
        <s v="Polygonatum odoratum"/>
        <s v="Cytisus scoparius"/>
        <s v="Calamagrostis arundinace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75">
  <r>
    <x v="0"/>
    <n v="61105"/>
    <x v="0"/>
  </r>
  <r>
    <x v="0"/>
    <n v="61105"/>
    <x v="1"/>
  </r>
  <r>
    <x v="0"/>
    <n v="61105"/>
    <x v="2"/>
  </r>
  <r>
    <x v="0"/>
    <n v="61105"/>
    <x v="3"/>
  </r>
  <r>
    <x v="0"/>
    <n v="61105"/>
    <x v="4"/>
  </r>
  <r>
    <x v="0"/>
    <n v="61105"/>
    <x v="5"/>
  </r>
  <r>
    <x v="0"/>
    <n v="61105"/>
    <x v="6"/>
  </r>
  <r>
    <x v="0"/>
    <n v="61105"/>
    <x v="7"/>
  </r>
  <r>
    <x v="0"/>
    <n v="61105"/>
    <x v="8"/>
  </r>
  <r>
    <x v="1"/>
    <n v="61124"/>
    <x v="9"/>
  </r>
  <r>
    <x v="1"/>
    <n v="61124"/>
    <x v="10"/>
  </r>
  <r>
    <x v="1"/>
    <n v="61124"/>
    <x v="11"/>
  </r>
  <r>
    <x v="1"/>
    <n v="61124"/>
    <x v="12"/>
  </r>
  <r>
    <x v="1"/>
    <n v="61124"/>
    <x v="13"/>
  </r>
  <r>
    <x v="1"/>
    <n v="61124"/>
    <x v="14"/>
  </r>
  <r>
    <x v="1"/>
    <n v="61124"/>
    <x v="15"/>
  </r>
  <r>
    <x v="1"/>
    <n v="61124"/>
    <x v="16"/>
  </r>
  <r>
    <x v="1"/>
    <n v="61124"/>
    <x v="17"/>
  </r>
  <r>
    <x v="1"/>
    <n v="61124"/>
    <x v="18"/>
  </r>
  <r>
    <x v="1"/>
    <n v="61124"/>
    <x v="19"/>
  </r>
  <r>
    <x v="1"/>
    <n v="61124"/>
    <x v="20"/>
  </r>
  <r>
    <x v="1"/>
    <n v="61124"/>
    <x v="21"/>
  </r>
  <r>
    <x v="1"/>
    <n v="61124"/>
    <x v="22"/>
  </r>
  <r>
    <x v="1"/>
    <n v="61124"/>
    <x v="23"/>
  </r>
  <r>
    <x v="2"/>
    <n v="61126"/>
    <x v="24"/>
  </r>
  <r>
    <x v="2"/>
    <n v="61126"/>
    <x v="25"/>
  </r>
  <r>
    <x v="2"/>
    <n v="61126"/>
    <x v="26"/>
  </r>
  <r>
    <x v="2"/>
    <n v="61126"/>
    <x v="27"/>
  </r>
  <r>
    <x v="2"/>
    <n v="61126"/>
    <x v="10"/>
  </r>
  <r>
    <x v="2"/>
    <n v="61126"/>
    <x v="11"/>
  </r>
  <r>
    <x v="2"/>
    <n v="61126"/>
    <x v="28"/>
  </r>
  <r>
    <x v="2"/>
    <n v="61126"/>
    <x v="29"/>
  </r>
  <r>
    <x v="2"/>
    <n v="61126"/>
    <x v="30"/>
  </r>
  <r>
    <x v="2"/>
    <n v="61126"/>
    <x v="31"/>
  </r>
  <r>
    <x v="2"/>
    <n v="61126"/>
    <x v="14"/>
  </r>
  <r>
    <x v="2"/>
    <n v="61126"/>
    <x v="32"/>
  </r>
  <r>
    <x v="2"/>
    <n v="61126"/>
    <x v="33"/>
  </r>
  <r>
    <x v="2"/>
    <n v="61126"/>
    <x v="34"/>
  </r>
  <r>
    <x v="2"/>
    <n v="61126"/>
    <x v="35"/>
  </r>
  <r>
    <x v="2"/>
    <n v="61126"/>
    <x v="36"/>
  </r>
  <r>
    <x v="2"/>
    <n v="61126"/>
    <x v="37"/>
  </r>
  <r>
    <x v="2"/>
    <n v="61126"/>
    <x v="38"/>
  </r>
  <r>
    <x v="2"/>
    <n v="61126"/>
    <x v="39"/>
  </r>
  <r>
    <x v="2"/>
    <n v="61126"/>
    <x v="40"/>
  </r>
  <r>
    <x v="2"/>
    <n v="61126"/>
    <x v="41"/>
  </r>
  <r>
    <x v="2"/>
    <n v="61126"/>
    <x v="42"/>
  </r>
  <r>
    <x v="2"/>
    <n v="61126"/>
    <x v="43"/>
  </r>
  <r>
    <x v="2"/>
    <n v="61126"/>
    <x v="44"/>
  </r>
  <r>
    <x v="2"/>
    <n v="61126"/>
    <x v="45"/>
  </r>
  <r>
    <x v="2"/>
    <n v="61126"/>
    <x v="46"/>
  </r>
  <r>
    <x v="2"/>
    <n v="61126"/>
    <x v="47"/>
  </r>
  <r>
    <x v="2"/>
    <n v="61126"/>
    <x v="23"/>
  </r>
  <r>
    <x v="3"/>
    <n v="61127"/>
    <x v="48"/>
  </r>
  <r>
    <x v="3"/>
    <n v="61127"/>
    <x v="49"/>
  </r>
  <r>
    <x v="3"/>
    <n v="61127"/>
    <x v="50"/>
  </r>
  <r>
    <x v="4"/>
    <n v="61128"/>
    <x v="51"/>
  </r>
  <r>
    <x v="4"/>
    <n v="61128"/>
    <x v="48"/>
  </r>
  <r>
    <x v="4"/>
    <n v="61128"/>
    <x v="52"/>
  </r>
  <r>
    <x v="4"/>
    <n v="61128"/>
    <x v="53"/>
  </r>
  <r>
    <x v="4"/>
    <n v="61128"/>
    <x v="54"/>
  </r>
  <r>
    <x v="4"/>
    <n v="61128"/>
    <x v="55"/>
  </r>
  <r>
    <x v="4"/>
    <n v="61128"/>
    <x v="56"/>
  </r>
  <r>
    <x v="4"/>
    <n v="61128"/>
    <x v="57"/>
  </r>
  <r>
    <x v="4"/>
    <n v="61128"/>
    <x v="58"/>
  </r>
  <r>
    <x v="4"/>
    <n v="61128"/>
    <x v="59"/>
  </r>
  <r>
    <x v="4"/>
    <n v="61128"/>
    <x v="49"/>
  </r>
  <r>
    <x v="4"/>
    <n v="61128"/>
    <x v="60"/>
  </r>
  <r>
    <x v="4"/>
    <n v="61128"/>
    <x v="61"/>
  </r>
  <r>
    <x v="4"/>
    <n v="61128"/>
    <x v="62"/>
  </r>
  <r>
    <x v="4"/>
    <n v="61128"/>
    <x v="63"/>
  </r>
  <r>
    <x v="4"/>
    <n v="61128"/>
    <x v="64"/>
  </r>
  <r>
    <x v="4"/>
    <n v="61128"/>
    <x v="65"/>
  </r>
  <r>
    <x v="4"/>
    <n v="61128"/>
    <x v="66"/>
  </r>
  <r>
    <x v="4"/>
    <n v="61128"/>
    <x v="67"/>
  </r>
  <r>
    <x v="4"/>
    <n v="61128"/>
    <x v="68"/>
  </r>
  <r>
    <x v="4"/>
    <n v="61128"/>
    <x v="69"/>
  </r>
  <r>
    <x v="4"/>
    <n v="61128"/>
    <x v="70"/>
  </r>
  <r>
    <x v="4"/>
    <n v="61128"/>
    <x v="71"/>
  </r>
  <r>
    <x v="4"/>
    <n v="61128"/>
    <x v="72"/>
  </r>
  <r>
    <x v="4"/>
    <n v="61128"/>
    <x v="73"/>
  </r>
  <r>
    <x v="4"/>
    <n v="61128"/>
    <x v="74"/>
  </r>
  <r>
    <x v="4"/>
    <n v="61128"/>
    <x v="75"/>
  </r>
  <r>
    <x v="4"/>
    <n v="61128"/>
    <x v="76"/>
  </r>
  <r>
    <x v="4"/>
    <n v="61128"/>
    <x v="77"/>
  </r>
  <r>
    <x v="4"/>
    <n v="61128"/>
    <x v="78"/>
  </r>
  <r>
    <x v="4"/>
    <n v="61128"/>
    <x v="79"/>
  </r>
  <r>
    <x v="4"/>
    <n v="61128"/>
    <x v="80"/>
  </r>
  <r>
    <x v="4"/>
    <n v="61128"/>
    <x v="81"/>
  </r>
  <r>
    <x v="4"/>
    <n v="61128"/>
    <x v="82"/>
  </r>
  <r>
    <x v="4"/>
    <n v="61128"/>
    <x v="83"/>
  </r>
  <r>
    <x v="4"/>
    <n v="61128"/>
    <x v="84"/>
  </r>
  <r>
    <x v="4"/>
    <n v="61128"/>
    <x v="85"/>
  </r>
  <r>
    <x v="4"/>
    <n v="61128"/>
    <x v="86"/>
  </r>
  <r>
    <x v="4"/>
    <n v="61128"/>
    <x v="87"/>
  </r>
  <r>
    <x v="4"/>
    <n v="61128"/>
    <x v="88"/>
  </r>
  <r>
    <x v="4"/>
    <n v="61128"/>
    <x v="89"/>
  </r>
  <r>
    <x v="4"/>
    <n v="61128"/>
    <x v="90"/>
  </r>
  <r>
    <x v="4"/>
    <n v="61128"/>
    <x v="91"/>
  </r>
  <r>
    <x v="4"/>
    <n v="61128"/>
    <x v="92"/>
  </r>
  <r>
    <x v="4"/>
    <n v="61128"/>
    <x v="93"/>
  </r>
  <r>
    <x v="5"/>
    <n v="61129"/>
    <x v="94"/>
  </r>
  <r>
    <x v="5"/>
    <n v="61129"/>
    <x v="95"/>
  </r>
  <r>
    <x v="5"/>
    <n v="61129"/>
    <x v="96"/>
  </r>
  <r>
    <x v="5"/>
    <n v="61129"/>
    <x v="97"/>
  </r>
  <r>
    <x v="5"/>
    <n v="61129"/>
    <x v="98"/>
  </r>
  <r>
    <x v="5"/>
    <n v="61129"/>
    <x v="48"/>
  </r>
  <r>
    <x v="5"/>
    <n v="61129"/>
    <x v="63"/>
  </r>
  <r>
    <x v="5"/>
    <n v="61129"/>
    <x v="99"/>
  </r>
  <r>
    <x v="5"/>
    <n v="61129"/>
    <x v="67"/>
  </r>
  <r>
    <x v="5"/>
    <n v="61129"/>
    <x v="68"/>
  </r>
  <r>
    <x v="5"/>
    <n v="61129"/>
    <x v="100"/>
  </r>
  <r>
    <x v="5"/>
    <n v="61129"/>
    <x v="101"/>
  </r>
  <r>
    <x v="5"/>
    <n v="61129"/>
    <x v="102"/>
  </r>
  <r>
    <x v="6"/>
    <n v="61129"/>
    <x v="103"/>
  </r>
  <r>
    <x v="6"/>
    <n v="61129"/>
    <x v="104"/>
  </r>
  <r>
    <x v="6"/>
    <n v="61129"/>
    <x v="105"/>
  </r>
  <r>
    <x v="6"/>
    <n v="61129"/>
    <x v="106"/>
  </r>
  <r>
    <x v="6"/>
    <n v="61129"/>
    <x v="107"/>
  </r>
  <r>
    <x v="6"/>
    <n v="61129"/>
    <x v="108"/>
  </r>
  <r>
    <x v="6"/>
    <n v="61129"/>
    <x v="109"/>
  </r>
  <r>
    <x v="6"/>
    <n v="61129"/>
    <x v="110"/>
  </r>
  <r>
    <x v="6"/>
    <n v="61129"/>
    <x v="111"/>
  </r>
  <r>
    <x v="6"/>
    <n v="61129"/>
    <x v="112"/>
  </r>
  <r>
    <x v="6"/>
    <n v="61129"/>
    <x v="113"/>
  </r>
  <r>
    <x v="6"/>
    <n v="61129"/>
    <x v="114"/>
  </r>
  <r>
    <x v="6"/>
    <n v="61129"/>
    <x v="115"/>
  </r>
  <r>
    <x v="6"/>
    <n v="61129"/>
    <x v="116"/>
  </r>
  <r>
    <x v="6"/>
    <n v="61129"/>
    <x v="117"/>
  </r>
  <r>
    <x v="6"/>
    <n v="61129"/>
    <x v="118"/>
  </r>
  <r>
    <x v="6"/>
    <n v="61129"/>
    <x v="119"/>
  </r>
  <r>
    <x v="6"/>
    <n v="61129"/>
    <x v="120"/>
  </r>
  <r>
    <x v="6"/>
    <n v="61129"/>
    <x v="94"/>
  </r>
  <r>
    <x v="6"/>
    <n v="61129"/>
    <x v="121"/>
  </r>
  <r>
    <x v="6"/>
    <n v="61129"/>
    <x v="122"/>
  </r>
  <r>
    <x v="6"/>
    <n v="61129"/>
    <x v="71"/>
  </r>
  <r>
    <x v="6"/>
    <n v="61129"/>
    <x v="123"/>
  </r>
  <r>
    <x v="6"/>
    <n v="61129"/>
    <x v="124"/>
  </r>
  <r>
    <x v="6"/>
    <n v="61129"/>
    <x v="125"/>
  </r>
  <r>
    <x v="6"/>
    <n v="61129"/>
    <x v="126"/>
  </r>
  <r>
    <x v="6"/>
    <n v="61129"/>
    <x v="127"/>
  </r>
  <r>
    <x v="6"/>
    <n v="61129"/>
    <x v="128"/>
  </r>
  <r>
    <x v="6"/>
    <n v="61129"/>
    <x v="129"/>
  </r>
  <r>
    <x v="6"/>
    <n v="61129"/>
    <x v="130"/>
  </r>
  <r>
    <x v="6"/>
    <n v="61129"/>
    <x v="131"/>
  </r>
  <r>
    <x v="6"/>
    <n v="61129"/>
    <x v="132"/>
  </r>
  <r>
    <x v="6"/>
    <n v="61129"/>
    <x v="133"/>
  </r>
  <r>
    <x v="6"/>
    <n v="61129"/>
    <x v="134"/>
  </r>
  <r>
    <x v="6"/>
    <n v="61129"/>
    <x v="135"/>
  </r>
  <r>
    <x v="6"/>
    <n v="61129"/>
    <x v="136"/>
  </r>
  <r>
    <x v="6"/>
    <n v="61129"/>
    <x v="137"/>
  </r>
  <r>
    <x v="6"/>
    <n v="61129"/>
    <x v="96"/>
  </r>
  <r>
    <x v="6"/>
    <n v="61129"/>
    <x v="138"/>
  </r>
  <r>
    <x v="6"/>
    <n v="61129"/>
    <x v="139"/>
  </r>
  <r>
    <x v="6"/>
    <n v="61129"/>
    <x v="66"/>
  </r>
  <r>
    <x v="6"/>
    <n v="61129"/>
    <x v="140"/>
  </r>
  <r>
    <x v="6"/>
    <n v="61129"/>
    <x v="141"/>
  </r>
  <r>
    <x v="7"/>
    <n v="61131"/>
    <x v="142"/>
  </r>
  <r>
    <x v="7"/>
    <n v="61131"/>
    <x v="143"/>
  </r>
  <r>
    <x v="7"/>
    <n v="61131"/>
    <x v="144"/>
  </r>
  <r>
    <x v="7"/>
    <n v="61131"/>
    <x v="145"/>
  </r>
  <r>
    <x v="7"/>
    <n v="61131"/>
    <x v="53"/>
  </r>
  <r>
    <x v="7"/>
    <n v="61131"/>
    <x v="146"/>
  </r>
  <r>
    <x v="7"/>
    <n v="61131"/>
    <x v="55"/>
  </r>
  <r>
    <x v="7"/>
    <n v="61131"/>
    <x v="147"/>
  </r>
  <r>
    <x v="7"/>
    <n v="61131"/>
    <x v="148"/>
  </r>
  <r>
    <x v="7"/>
    <n v="61131"/>
    <x v="149"/>
  </r>
  <r>
    <x v="7"/>
    <n v="61131"/>
    <x v="112"/>
  </r>
  <r>
    <x v="7"/>
    <n v="61131"/>
    <x v="61"/>
  </r>
  <r>
    <x v="7"/>
    <n v="61131"/>
    <x v="150"/>
  </r>
  <r>
    <x v="7"/>
    <n v="61131"/>
    <x v="151"/>
  </r>
  <r>
    <x v="7"/>
    <n v="61131"/>
    <x v="152"/>
  </r>
  <r>
    <x v="7"/>
    <n v="61131"/>
    <x v="140"/>
  </r>
  <r>
    <x v="7"/>
    <n v="61131"/>
    <x v="141"/>
  </r>
  <r>
    <x v="7"/>
    <n v="61131"/>
    <x v="74"/>
  </r>
  <r>
    <x v="7"/>
    <n v="61131"/>
    <x v="75"/>
  </r>
  <r>
    <x v="7"/>
    <n v="61131"/>
    <x v="153"/>
  </r>
  <r>
    <x v="7"/>
    <n v="61131"/>
    <x v="154"/>
  </r>
  <r>
    <x v="7"/>
    <n v="61131"/>
    <x v="155"/>
  </r>
  <r>
    <x v="7"/>
    <n v="61131"/>
    <x v="136"/>
  </r>
  <r>
    <x v="7"/>
    <n v="61131"/>
    <x v="156"/>
  </r>
  <r>
    <x v="8"/>
    <n v="61139"/>
    <x v="157"/>
  </r>
  <r>
    <x v="8"/>
    <n v="61139"/>
    <x v="158"/>
  </r>
  <r>
    <x v="8"/>
    <n v="61139"/>
    <x v="159"/>
  </r>
  <r>
    <x v="8"/>
    <n v="61139"/>
    <x v="103"/>
  </r>
  <r>
    <x v="8"/>
    <n v="61139"/>
    <x v="160"/>
  </r>
  <r>
    <x v="8"/>
    <n v="61139"/>
    <x v="161"/>
  </r>
  <r>
    <x v="8"/>
    <n v="61139"/>
    <x v="162"/>
  </r>
  <r>
    <x v="8"/>
    <n v="61139"/>
    <x v="163"/>
  </r>
  <r>
    <x v="8"/>
    <n v="61139"/>
    <x v="164"/>
  </r>
  <r>
    <x v="8"/>
    <n v="61139"/>
    <x v="165"/>
  </r>
  <r>
    <x v="8"/>
    <n v="61139"/>
    <x v="115"/>
  </r>
  <r>
    <x v="8"/>
    <n v="61139"/>
    <x v="166"/>
  </r>
  <r>
    <x v="8"/>
    <n v="61139"/>
    <x v="167"/>
  </r>
  <r>
    <x v="8"/>
    <n v="61139"/>
    <x v="168"/>
  </r>
  <r>
    <x v="8"/>
    <n v="61139"/>
    <x v="122"/>
  </r>
  <r>
    <x v="8"/>
    <n v="61139"/>
    <x v="123"/>
  </r>
  <r>
    <x v="8"/>
    <n v="61139"/>
    <x v="127"/>
  </r>
  <r>
    <x v="8"/>
    <n v="61139"/>
    <x v="130"/>
  </r>
  <r>
    <x v="8"/>
    <n v="61139"/>
    <x v="169"/>
  </r>
  <r>
    <x v="8"/>
    <n v="61139"/>
    <x v="170"/>
  </r>
  <r>
    <x v="8"/>
    <n v="61139"/>
    <x v="171"/>
  </r>
  <r>
    <x v="8"/>
    <n v="61139"/>
    <x v="172"/>
  </r>
  <r>
    <x v="8"/>
    <n v="61139"/>
    <x v="173"/>
  </r>
  <r>
    <x v="8"/>
    <n v="61139"/>
    <x v="174"/>
  </r>
  <r>
    <x v="8"/>
    <n v="61139"/>
    <x v="175"/>
  </r>
  <r>
    <x v="8"/>
    <n v="61139"/>
    <x v="176"/>
  </r>
  <r>
    <x v="8"/>
    <n v="61139"/>
    <x v="177"/>
  </r>
  <r>
    <x v="8"/>
    <n v="61139"/>
    <x v="178"/>
  </r>
  <r>
    <x v="8"/>
    <n v="61139"/>
    <x v="126"/>
  </r>
  <r>
    <x v="8"/>
    <n v="61139"/>
    <x v="179"/>
  </r>
  <r>
    <x v="9"/>
    <n v="61140"/>
    <x v="180"/>
  </r>
  <r>
    <x v="9"/>
    <n v="61140"/>
    <x v="181"/>
  </r>
  <r>
    <x v="9"/>
    <n v="61140"/>
    <x v="182"/>
  </r>
  <r>
    <x v="9"/>
    <n v="61140"/>
    <x v="183"/>
  </r>
  <r>
    <x v="9"/>
    <n v="61140"/>
    <x v="184"/>
  </r>
  <r>
    <x v="9"/>
    <n v="61140"/>
    <x v="185"/>
  </r>
  <r>
    <x v="9"/>
    <n v="61140"/>
    <x v="186"/>
  </r>
  <r>
    <x v="9"/>
    <n v="61140"/>
    <x v="187"/>
  </r>
  <r>
    <x v="9"/>
    <n v="61140"/>
    <x v="188"/>
  </r>
  <r>
    <x v="9"/>
    <n v="61140"/>
    <x v="189"/>
  </r>
  <r>
    <x v="9"/>
    <n v="61140"/>
    <x v="190"/>
  </r>
  <r>
    <x v="9"/>
    <n v="61140"/>
    <x v="191"/>
  </r>
  <r>
    <x v="9"/>
    <n v="61140"/>
    <x v="192"/>
  </r>
  <r>
    <x v="9"/>
    <n v="61140"/>
    <x v="193"/>
  </r>
  <r>
    <x v="9"/>
    <n v="61140"/>
    <x v="194"/>
  </r>
  <r>
    <x v="9"/>
    <n v="61140"/>
    <x v="195"/>
  </r>
  <r>
    <x v="10"/>
    <n v="61141"/>
    <x v="196"/>
  </r>
  <r>
    <x v="10"/>
    <n v="61141"/>
    <x v="146"/>
  </r>
  <r>
    <x v="10"/>
    <n v="61141"/>
    <x v="197"/>
  </r>
  <r>
    <x v="10"/>
    <n v="61141"/>
    <x v="148"/>
  </r>
  <r>
    <x v="10"/>
    <n v="61141"/>
    <x v="198"/>
  </r>
  <r>
    <x v="10"/>
    <n v="61141"/>
    <x v="199"/>
  </r>
  <r>
    <x v="10"/>
    <n v="61141"/>
    <x v="61"/>
  </r>
  <r>
    <x v="10"/>
    <n v="61141"/>
    <x v="200"/>
  </r>
  <r>
    <x v="10"/>
    <n v="61141"/>
    <x v="201"/>
  </r>
  <r>
    <x v="10"/>
    <n v="61141"/>
    <x v="202"/>
  </r>
  <r>
    <x v="10"/>
    <n v="61141"/>
    <x v="203"/>
  </r>
  <r>
    <x v="10"/>
    <n v="61141"/>
    <x v="204"/>
  </r>
  <r>
    <x v="10"/>
    <n v="61141"/>
    <x v="205"/>
  </r>
  <r>
    <x v="10"/>
    <n v="61141"/>
    <x v="206"/>
  </r>
  <r>
    <x v="10"/>
    <n v="61141"/>
    <x v="207"/>
  </r>
  <r>
    <x v="10"/>
    <n v="61141"/>
    <x v="208"/>
  </r>
  <r>
    <x v="10"/>
    <n v="61141"/>
    <x v="209"/>
  </r>
  <r>
    <x v="10"/>
    <n v="61141"/>
    <x v="210"/>
  </r>
  <r>
    <x v="10"/>
    <n v="61141"/>
    <x v="211"/>
  </r>
  <r>
    <x v="11"/>
    <n v="61142"/>
    <x v="212"/>
  </r>
  <r>
    <x v="11"/>
    <n v="61142"/>
    <x v="9"/>
  </r>
  <r>
    <x v="11"/>
    <n v="61142"/>
    <x v="10"/>
  </r>
  <r>
    <x v="11"/>
    <n v="61142"/>
    <x v="11"/>
  </r>
  <r>
    <x v="11"/>
    <n v="61142"/>
    <x v="213"/>
  </r>
  <r>
    <x v="11"/>
    <n v="61142"/>
    <x v="12"/>
  </r>
  <r>
    <x v="11"/>
    <n v="61142"/>
    <x v="214"/>
  </r>
  <r>
    <x v="11"/>
    <n v="61142"/>
    <x v="215"/>
  </r>
  <r>
    <x v="11"/>
    <n v="61142"/>
    <x v="216"/>
  </r>
  <r>
    <x v="11"/>
    <n v="61142"/>
    <x v="13"/>
  </r>
  <r>
    <x v="11"/>
    <n v="61142"/>
    <x v="217"/>
  </r>
  <r>
    <x v="11"/>
    <n v="61142"/>
    <x v="218"/>
  </r>
  <r>
    <x v="11"/>
    <n v="61142"/>
    <x v="15"/>
  </r>
  <r>
    <x v="11"/>
    <n v="61142"/>
    <x v="219"/>
  </r>
  <r>
    <x v="11"/>
    <n v="61142"/>
    <x v="16"/>
  </r>
  <r>
    <x v="11"/>
    <n v="61142"/>
    <x v="220"/>
  </r>
  <r>
    <x v="11"/>
    <n v="61142"/>
    <x v="17"/>
  </r>
  <r>
    <x v="11"/>
    <n v="61142"/>
    <x v="221"/>
  </r>
  <r>
    <x v="11"/>
    <n v="61142"/>
    <x v="18"/>
  </r>
  <r>
    <x v="11"/>
    <n v="61142"/>
    <x v="222"/>
  </r>
  <r>
    <x v="11"/>
    <n v="61142"/>
    <x v="19"/>
  </r>
  <r>
    <x v="11"/>
    <n v="61142"/>
    <x v="20"/>
  </r>
  <r>
    <x v="11"/>
    <n v="61142"/>
    <x v="21"/>
  </r>
  <r>
    <x v="11"/>
    <n v="61142"/>
    <x v="223"/>
  </r>
  <r>
    <x v="11"/>
    <n v="61142"/>
    <x v="22"/>
  </r>
  <r>
    <x v="11"/>
    <n v="61142"/>
    <x v="23"/>
  </r>
  <r>
    <x v="12"/>
    <n v="61146"/>
    <x v="224"/>
  </r>
  <r>
    <x v="12"/>
    <n v="61146"/>
    <x v="225"/>
  </r>
  <r>
    <x v="12"/>
    <n v="61146"/>
    <x v="226"/>
  </r>
  <r>
    <x v="12"/>
    <n v="61146"/>
    <x v="227"/>
  </r>
  <r>
    <x v="12"/>
    <n v="61146"/>
    <x v="228"/>
  </r>
  <r>
    <x v="12"/>
    <n v="61146"/>
    <x v="229"/>
  </r>
  <r>
    <x v="12"/>
    <n v="61146"/>
    <x v="230"/>
  </r>
  <r>
    <x v="12"/>
    <n v="61146"/>
    <x v="231"/>
  </r>
  <r>
    <x v="12"/>
    <n v="61146"/>
    <x v="232"/>
  </r>
  <r>
    <x v="12"/>
    <n v="61146"/>
    <x v="233"/>
  </r>
  <r>
    <x v="12"/>
    <n v="61146"/>
    <x v="234"/>
  </r>
  <r>
    <x v="12"/>
    <n v="61146"/>
    <x v="235"/>
  </r>
  <r>
    <x v="12"/>
    <n v="61146"/>
    <x v="236"/>
  </r>
  <r>
    <x v="12"/>
    <n v="61146"/>
    <x v="237"/>
  </r>
  <r>
    <x v="12"/>
    <n v="61146"/>
    <x v="238"/>
  </r>
  <r>
    <x v="12"/>
    <n v="61146"/>
    <x v="239"/>
  </r>
  <r>
    <x v="12"/>
    <n v="61146"/>
    <x v="240"/>
  </r>
  <r>
    <x v="12"/>
    <n v="61146"/>
    <x v="241"/>
  </r>
  <r>
    <x v="12"/>
    <n v="61146"/>
    <x v="242"/>
  </r>
  <r>
    <x v="12"/>
    <n v="61146"/>
    <x v="243"/>
  </r>
  <r>
    <x v="12"/>
    <n v="61146"/>
    <x v="244"/>
  </r>
  <r>
    <x v="12"/>
    <n v="61146"/>
    <x v="245"/>
  </r>
  <r>
    <x v="12"/>
    <n v="61146"/>
    <x v="246"/>
  </r>
  <r>
    <x v="12"/>
    <n v="61146"/>
    <x v="247"/>
  </r>
  <r>
    <x v="12"/>
    <n v="61146"/>
    <x v="248"/>
  </r>
  <r>
    <x v="12"/>
    <n v="61146"/>
    <x v="249"/>
  </r>
  <r>
    <x v="12"/>
    <n v="61146"/>
    <x v="250"/>
  </r>
  <r>
    <x v="12"/>
    <n v="61146"/>
    <x v="251"/>
  </r>
  <r>
    <x v="12"/>
    <n v="61146"/>
    <x v="252"/>
  </r>
  <r>
    <x v="12"/>
    <n v="61146"/>
    <x v="253"/>
  </r>
  <r>
    <x v="12"/>
    <n v="61146"/>
    <x v="254"/>
  </r>
  <r>
    <x v="12"/>
    <n v="61146"/>
    <x v="255"/>
  </r>
  <r>
    <x v="12"/>
    <n v="61146"/>
    <x v="256"/>
  </r>
  <r>
    <x v="12"/>
    <n v="61146"/>
    <x v="257"/>
  </r>
  <r>
    <x v="12"/>
    <n v="61146"/>
    <x v="258"/>
  </r>
  <r>
    <x v="12"/>
    <n v="61146"/>
    <x v="259"/>
  </r>
  <r>
    <x v="12"/>
    <n v="61146"/>
    <x v="260"/>
  </r>
  <r>
    <x v="12"/>
    <n v="61146"/>
    <x v="261"/>
  </r>
  <r>
    <x v="12"/>
    <n v="61146"/>
    <x v="262"/>
  </r>
  <r>
    <x v="12"/>
    <n v="61146"/>
    <x v="263"/>
  </r>
  <r>
    <x v="12"/>
    <n v="61146"/>
    <x v="264"/>
  </r>
  <r>
    <x v="12"/>
    <n v="61146"/>
    <x v="265"/>
  </r>
  <r>
    <x v="12"/>
    <n v="61146"/>
    <x v="266"/>
  </r>
  <r>
    <x v="12"/>
    <n v="61146"/>
    <x v="267"/>
  </r>
  <r>
    <x v="12"/>
    <n v="61146"/>
    <x v="268"/>
  </r>
  <r>
    <x v="12"/>
    <n v="61146"/>
    <x v="269"/>
  </r>
  <r>
    <x v="12"/>
    <n v="61146"/>
    <x v="270"/>
  </r>
  <r>
    <x v="12"/>
    <n v="61146"/>
    <x v="271"/>
  </r>
  <r>
    <x v="12"/>
    <n v="61146"/>
    <x v="272"/>
  </r>
  <r>
    <x v="12"/>
    <n v="61146"/>
    <x v="273"/>
  </r>
  <r>
    <x v="12"/>
    <n v="61146"/>
    <x v="274"/>
  </r>
  <r>
    <x v="12"/>
    <n v="61146"/>
    <x v="275"/>
  </r>
  <r>
    <x v="12"/>
    <n v="61146"/>
    <x v="276"/>
  </r>
  <r>
    <x v="12"/>
    <n v="61146"/>
    <x v="277"/>
  </r>
  <r>
    <x v="12"/>
    <n v="61146"/>
    <x v="278"/>
  </r>
  <r>
    <x v="12"/>
    <n v="61146"/>
    <x v="279"/>
  </r>
  <r>
    <x v="12"/>
    <n v="61146"/>
    <x v="280"/>
  </r>
  <r>
    <x v="12"/>
    <n v="61146"/>
    <x v="281"/>
  </r>
  <r>
    <x v="12"/>
    <n v="61146"/>
    <x v="282"/>
  </r>
  <r>
    <x v="12"/>
    <n v="61146"/>
    <x v="283"/>
  </r>
  <r>
    <x v="12"/>
    <n v="61146"/>
    <x v="284"/>
  </r>
  <r>
    <x v="12"/>
    <n v="61146"/>
    <x v="285"/>
  </r>
  <r>
    <x v="12"/>
    <n v="61146"/>
    <x v="286"/>
  </r>
  <r>
    <x v="12"/>
    <n v="61146"/>
    <x v="287"/>
  </r>
  <r>
    <x v="12"/>
    <n v="61146"/>
    <x v="288"/>
  </r>
  <r>
    <x v="12"/>
    <n v="61146"/>
    <x v="212"/>
  </r>
  <r>
    <x v="12"/>
    <n v="61146"/>
    <x v="9"/>
  </r>
  <r>
    <x v="12"/>
    <n v="61146"/>
    <x v="10"/>
  </r>
  <r>
    <x v="12"/>
    <n v="61146"/>
    <x v="11"/>
  </r>
  <r>
    <x v="12"/>
    <n v="61146"/>
    <x v="213"/>
  </r>
  <r>
    <x v="12"/>
    <n v="61146"/>
    <x v="23"/>
  </r>
  <r>
    <x v="12"/>
    <n v="61146"/>
    <x v="12"/>
  </r>
  <r>
    <x v="12"/>
    <n v="61146"/>
    <x v="214"/>
  </r>
  <r>
    <x v="12"/>
    <n v="61146"/>
    <x v="215"/>
  </r>
  <r>
    <x v="12"/>
    <n v="61146"/>
    <x v="216"/>
  </r>
  <r>
    <x v="12"/>
    <n v="61146"/>
    <x v="13"/>
  </r>
  <r>
    <x v="12"/>
    <n v="61146"/>
    <x v="14"/>
  </r>
  <r>
    <x v="12"/>
    <n v="61146"/>
    <x v="32"/>
  </r>
  <r>
    <x v="12"/>
    <n v="61146"/>
    <x v="218"/>
  </r>
  <r>
    <x v="12"/>
    <n v="61146"/>
    <x v="15"/>
  </r>
  <r>
    <x v="12"/>
    <n v="61146"/>
    <x v="219"/>
  </r>
  <r>
    <x v="12"/>
    <n v="61146"/>
    <x v="16"/>
  </r>
  <r>
    <x v="12"/>
    <n v="61146"/>
    <x v="20"/>
  </r>
  <r>
    <x v="12"/>
    <n v="61146"/>
    <x v="17"/>
  </r>
  <r>
    <x v="12"/>
    <n v="61146"/>
    <x v="221"/>
  </r>
  <r>
    <x v="12"/>
    <n v="61146"/>
    <x v="21"/>
  </r>
  <r>
    <x v="12"/>
    <n v="61146"/>
    <x v="223"/>
  </r>
  <r>
    <x v="12"/>
    <n v="61146"/>
    <x v="22"/>
  </r>
  <r>
    <x v="12"/>
    <n v="61146"/>
    <x v="18"/>
  </r>
  <r>
    <x v="12"/>
    <n v="61146"/>
    <x v="222"/>
  </r>
  <r>
    <x v="12"/>
    <n v="61146"/>
    <x v="19"/>
  </r>
  <r>
    <x v="12"/>
    <n v="61146"/>
    <x v="289"/>
  </r>
  <r>
    <x v="12"/>
    <n v="61146"/>
    <x v="290"/>
  </r>
  <r>
    <x v="12"/>
    <n v="61146"/>
    <x v="291"/>
  </r>
  <r>
    <x v="12"/>
    <n v="61146"/>
    <x v="292"/>
  </r>
  <r>
    <x v="12"/>
    <n v="61146"/>
    <x v="293"/>
  </r>
  <r>
    <x v="12"/>
    <n v="61146"/>
    <x v="294"/>
  </r>
  <r>
    <x v="12"/>
    <n v="61146"/>
    <x v="295"/>
  </r>
  <r>
    <x v="12"/>
    <n v="61146"/>
    <x v="296"/>
  </r>
  <r>
    <x v="13"/>
    <n v="61146"/>
    <x v="297"/>
  </r>
  <r>
    <x v="13"/>
    <n v="61146"/>
    <x v="298"/>
  </r>
  <r>
    <x v="13"/>
    <n v="61146"/>
    <x v="299"/>
  </r>
  <r>
    <x v="13"/>
    <n v="61146"/>
    <x v="300"/>
  </r>
  <r>
    <x v="13"/>
    <n v="61146"/>
    <x v="301"/>
  </r>
  <r>
    <x v="13"/>
    <n v="61146"/>
    <x v="302"/>
  </r>
  <r>
    <x v="13"/>
    <n v="61146"/>
    <x v="303"/>
  </r>
  <r>
    <x v="13"/>
    <n v="61146"/>
    <x v="304"/>
  </r>
  <r>
    <x v="13"/>
    <n v="61146"/>
    <x v="305"/>
  </r>
  <r>
    <x v="13"/>
    <n v="61146"/>
    <x v="306"/>
  </r>
  <r>
    <x v="13"/>
    <n v="61146"/>
    <x v="307"/>
  </r>
  <r>
    <x v="13"/>
    <n v="61146"/>
    <x v="308"/>
  </r>
  <r>
    <x v="13"/>
    <n v="61146"/>
    <x v="309"/>
  </r>
  <r>
    <x v="13"/>
    <n v="61146"/>
    <x v="310"/>
  </r>
  <r>
    <x v="13"/>
    <n v="61146"/>
    <x v="311"/>
  </r>
  <r>
    <x v="13"/>
    <n v="61146"/>
    <x v="312"/>
  </r>
  <r>
    <x v="13"/>
    <n v="61146"/>
    <x v="313"/>
  </r>
  <r>
    <x v="13"/>
    <n v="61146"/>
    <x v="287"/>
  </r>
  <r>
    <x v="13"/>
    <n v="61146"/>
    <x v="314"/>
  </r>
  <r>
    <x v="13"/>
    <n v="61146"/>
    <x v="315"/>
  </r>
  <r>
    <x v="13"/>
    <n v="61146"/>
    <x v="316"/>
  </r>
  <r>
    <x v="13"/>
    <n v="61146"/>
    <x v="317"/>
  </r>
  <r>
    <x v="13"/>
    <n v="61146"/>
    <x v="318"/>
  </r>
  <r>
    <x v="13"/>
    <n v="61146"/>
    <x v="319"/>
  </r>
  <r>
    <x v="13"/>
    <n v="61146"/>
    <x v="320"/>
  </r>
  <r>
    <x v="13"/>
    <n v="61146"/>
    <x v="321"/>
  </r>
  <r>
    <x v="13"/>
    <n v="61146"/>
    <x v="322"/>
  </r>
  <r>
    <x v="14"/>
    <n v="61149"/>
    <x v="323"/>
  </r>
  <r>
    <x v="14"/>
    <n v="61149"/>
    <x v="324"/>
  </r>
  <r>
    <x v="14"/>
    <n v="61149"/>
    <x v="325"/>
  </r>
  <r>
    <x v="14"/>
    <n v="61149"/>
    <x v="326"/>
  </r>
  <r>
    <x v="14"/>
    <n v="61149"/>
    <x v="327"/>
  </r>
  <r>
    <x v="14"/>
    <n v="61149"/>
    <x v="328"/>
  </r>
  <r>
    <x v="14"/>
    <n v="61149"/>
    <x v="266"/>
  </r>
  <r>
    <x v="14"/>
    <n v="61149"/>
    <x v="329"/>
  </r>
  <r>
    <x v="15"/>
    <n v="61155"/>
    <x v="224"/>
  </r>
  <r>
    <x v="15"/>
    <n v="61155"/>
    <x v="225"/>
  </r>
  <r>
    <x v="15"/>
    <n v="61155"/>
    <x v="226"/>
  </r>
  <r>
    <x v="15"/>
    <n v="61155"/>
    <x v="227"/>
  </r>
  <r>
    <x v="15"/>
    <n v="61155"/>
    <x v="228"/>
  </r>
  <r>
    <x v="15"/>
    <n v="61155"/>
    <x v="229"/>
  </r>
  <r>
    <x v="15"/>
    <n v="61155"/>
    <x v="230"/>
  </r>
  <r>
    <x v="15"/>
    <n v="61155"/>
    <x v="231"/>
  </r>
  <r>
    <x v="15"/>
    <n v="61155"/>
    <x v="232"/>
  </r>
  <r>
    <x v="15"/>
    <n v="61155"/>
    <x v="233"/>
  </r>
  <r>
    <x v="15"/>
    <n v="61155"/>
    <x v="234"/>
  </r>
  <r>
    <x v="15"/>
    <n v="61155"/>
    <x v="235"/>
  </r>
  <r>
    <x v="15"/>
    <n v="61155"/>
    <x v="236"/>
  </r>
  <r>
    <x v="15"/>
    <n v="61155"/>
    <x v="237"/>
  </r>
  <r>
    <x v="15"/>
    <n v="61155"/>
    <x v="238"/>
  </r>
  <r>
    <x v="15"/>
    <n v="61155"/>
    <x v="239"/>
  </r>
  <r>
    <x v="15"/>
    <n v="61155"/>
    <x v="240"/>
  </r>
  <r>
    <x v="15"/>
    <n v="61155"/>
    <x v="241"/>
  </r>
  <r>
    <x v="15"/>
    <n v="61155"/>
    <x v="242"/>
  </r>
  <r>
    <x v="15"/>
    <n v="61155"/>
    <x v="243"/>
  </r>
  <r>
    <x v="15"/>
    <n v="61155"/>
    <x v="244"/>
  </r>
  <r>
    <x v="15"/>
    <n v="61155"/>
    <x v="245"/>
  </r>
  <r>
    <x v="15"/>
    <n v="61155"/>
    <x v="246"/>
  </r>
  <r>
    <x v="15"/>
    <n v="61155"/>
    <x v="247"/>
  </r>
  <r>
    <x v="15"/>
    <n v="61155"/>
    <x v="248"/>
  </r>
  <r>
    <x v="15"/>
    <n v="61155"/>
    <x v="249"/>
  </r>
  <r>
    <x v="15"/>
    <n v="61155"/>
    <x v="250"/>
  </r>
  <r>
    <x v="15"/>
    <n v="61155"/>
    <x v="251"/>
  </r>
  <r>
    <x v="15"/>
    <n v="61155"/>
    <x v="252"/>
  </r>
  <r>
    <x v="15"/>
    <n v="61155"/>
    <x v="253"/>
  </r>
  <r>
    <x v="15"/>
    <n v="61155"/>
    <x v="254"/>
  </r>
  <r>
    <x v="15"/>
    <n v="61155"/>
    <x v="255"/>
  </r>
  <r>
    <x v="15"/>
    <n v="61155"/>
    <x v="330"/>
  </r>
  <r>
    <x v="15"/>
    <n v="61155"/>
    <x v="257"/>
  </r>
  <r>
    <x v="15"/>
    <n v="61155"/>
    <x v="258"/>
  </r>
  <r>
    <x v="15"/>
    <n v="61155"/>
    <x v="331"/>
  </r>
  <r>
    <x v="15"/>
    <n v="61155"/>
    <x v="259"/>
  </r>
  <r>
    <x v="15"/>
    <n v="61155"/>
    <x v="260"/>
  </r>
  <r>
    <x v="15"/>
    <n v="61155"/>
    <x v="261"/>
  </r>
  <r>
    <x v="15"/>
    <n v="61155"/>
    <x v="262"/>
  </r>
  <r>
    <x v="15"/>
    <n v="61155"/>
    <x v="263"/>
  </r>
  <r>
    <x v="15"/>
    <n v="61155"/>
    <x v="264"/>
  </r>
  <r>
    <x v="15"/>
    <n v="61155"/>
    <x v="265"/>
  </r>
  <r>
    <x v="15"/>
    <n v="61155"/>
    <x v="266"/>
  </r>
  <r>
    <x v="15"/>
    <n v="61155"/>
    <x v="267"/>
  </r>
  <r>
    <x v="15"/>
    <n v="61155"/>
    <x v="268"/>
  </r>
  <r>
    <x v="15"/>
    <n v="61155"/>
    <x v="269"/>
  </r>
  <r>
    <x v="15"/>
    <n v="61155"/>
    <x v="270"/>
  </r>
  <r>
    <x v="15"/>
    <n v="61155"/>
    <x v="271"/>
  </r>
  <r>
    <x v="15"/>
    <n v="61155"/>
    <x v="272"/>
  </r>
  <r>
    <x v="15"/>
    <n v="61155"/>
    <x v="273"/>
  </r>
  <r>
    <x v="15"/>
    <n v="61155"/>
    <x v="274"/>
  </r>
  <r>
    <x v="15"/>
    <n v="61155"/>
    <x v="275"/>
  </r>
  <r>
    <x v="15"/>
    <n v="61155"/>
    <x v="276"/>
  </r>
  <r>
    <x v="15"/>
    <n v="61155"/>
    <x v="277"/>
  </r>
  <r>
    <x v="15"/>
    <n v="61155"/>
    <x v="278"/>
  </r>
  <r>
    <x v="15"/>
    <n v="61155"/>
    <x v="279"/>
  </r>
  <r>
    <x v="15"/>
    <n v="61155"/>
    <x v="280"/>
  </r>
  <r>
    <x v="15"/>
    <n v="61155"/>
    <x v="281"/>
  </r>
  <r>
    <x v="15"/>
    <n v="61155"/>
    <x v="282"/>
  </r>
  <r>
    <x v="15"/>
    <n v="61155"/>
    <x v="283"/>
  </r>
  <r>
    <x v="15"/>
    <n v="61155"/>
    <x v="285"/>
  </r>
  <r>
    <x v="15"/>
    <n v="61155"/>
    <x v="286"/>
  </r>
  <r>
    <x v="15"/>
    <n v="61155"/>
    <x v="287"/>
  </r>
  <r>
    <x v="15"/>
    <n v="61155"/>
    <x v="288"/>
  </r>
  <r>
    <x v="16"/>
    <n v="61160"/>
    <x v="332"/>
  </r>
  <r>
    <x v="16"/>
    <n v="61160"/>
    <x v="227"/>
  </r>
  <r>
    <x v="16"/>
    <n v="61160"/>
    <x v="333"/>
  </r>
  <r>
    <x v="16"/>
    <n v="61160"/>
    <x v="334"/>
  </r>
  <r>
    <x v="16"/>
    <n v="61160"/>
    <x v="214"/>
  </r>
  <r>
    <x v="16"/>
    <n v="61160"/>
    <x v="218"/>
  </r>
  <r>
    <x v="16"/>
    <n v="61160"/>
    <x v="199"/>
  </r>
  <r>
    <x v="16"/>
    <n v="61160"/>
    <x v="335"/>
  </r>
  <r>
    <x v="16"/>
    <n v="61160"/>
    <x v="336"/>
  </r>
  <r>
    <x v="16"/>
    <n v="61160"/>
    <x v="220"/>
  </r>
  <r>
    <x v="16"/>
    <n v="61160"/>
    <x v="200"/>
  </r>
  <r>
    <x v="16"/>
    <n v="61160"/>
    <x v="221"/>
  </r>
  <r>
    <x v="16"/>
    <n v="61160"/>
    <x v="337"/>
  </r>
  <r>
    <x v="16"/>
    <n v="61160"/>
    <x v="263"/>
  </r>
  <r>
    <x v="16"/>
    <n v="61160"/>
    <x v="338"/>
  </r>
  <r>
    <x v="16"/>
    <n v="61160"/>
    <x v="339"/>
  </r>
  <r>
    <x v="16"/>
    <n v="61160"/>
    <x v="9"/>
  </r>
  <r>
    <x v="16"/>
    <n v="61160"/>
    <x v="213"/>
  </r>
  <r>
    <x v="16"/>
    <n v="61160"/>
    <x v="215"/>
  </r>
  <r>
    <x v="16"/>
    <n v="61160"/>
    <x v="14"/>
  </r>
  <r>
    <x v="16"/>
    <n v="61160"/>
    <x v="217"/>
  </r>
  <r>
    <x v="16"/>
    <n v="61160"/>
    <x v="340"/>
  </r>
  <r>
    <x v="16"/>
    <n v="61160"/>
    <x v="15"/>
  </r>
  <r>
    <x v="16"/>
    <n v="61160"/>
    <x v="16"/>
  </r>
  <r>
    <x v="16"/>
    <n v="61160"/>
    <x v="341"/>
  </r>
  <r>
    <x v="16"/>
    <n v="61160"/>
    <x v="342"/>
  </r>
  <r>
    <x v="16"/>
    <n v="61160"/>
    <x v="343"/>
  </r>
  <r>
    <x v="16"/>
    <n v="61160"/>
    <x v="344"/>
  </r>
  <r>
    <x v="16"/>
    <n v="61160"/>
    <x v="345"/>
  </r>
  <r>
    <x v="16"/>
    <n v="61160"/>
    <x v="346"/>
  </r>
  <r>
    <x v="16"/>
    <n v="61160"/>
    <x v="347"/>
  </r>
  <r>
    <x v="16"/>
    <n v="61160"/>
    <x v="348"/>
  </r>
  <r>
    <x v="16"/>
    <n v="61160"/>
    <x v="253"/>
  </r>
  <r>
    <x v="16"/>
    <n v="61160"/>
    <x v="349"/>
  </r>
  <r>
    <x v="16"/>
    <n v="61160"/>
    <x v="350"/>
  </r>
  <r>
    <x v="16"/>
    <n v="61160"/>
    <x v="351"/>
  </r>
  <r>
    <x v="16"/>
    <n v="61160"/>
    <x v="352"/>
  </r>
  <r>
    <x v="16"/>
    <n v="61160"/>
    <x v="353"/>
  </r>
  <r>
    <x v="16"/>
    <n v="61160"/>
    <x v="18"/>
  </r>
  <r>
    <x v="16"/>
    <n v="61160"/>
    <x v="19"/>
  </r>
  <r>
    <x v="16"/>
    <n v="61160"/>
    <x v="354"/>
  </r>
  <r>
    <x v="16"/>
    <n v="61160"/>
    <x v="355"/>
  </r>
  <r>
    <x v="16"/>
    <n v="61160"/>
    <x v="356"/>
  </r>
  <r>
    <x v="16"/>
    <n v="61160"/>
    <x v="357"/>
  </r>
  <r>
    <x v="16"/>
    <n v="61160"/>
    <x v="358"/>
  </r>
  <r>
    <x v="16"/>
    <n v="61160"/>
    <x v="359"/>
  </r>
  <r>
    <x v="16"/>
    <n v="61160"/>
    <x v="360"/>
  </r>
  <r>
    <x v="16"/>
    <n v="61160"/>
    <x v="361"/>
  </r>
  <r>
    <x v="16"/>
    <n v="61160"/>
    <x v="362"/>
  </r>
  <r>
    <x v="16"/>
    <n v="61160"/>
    <x v="363"/>
  </r>
  <r>
    <x v="16"/>
    <n v="61160"/>
    <x v="364"/>
  </r>
  <r>
    <x v="16"/>
    <n v="61160"/>
    <x v="365"/>
  </r>
  <r>
    <x v="16"/>
    <n v="61160"/>
    <x v="366"/>
  </r>
  <r>
    <x v="16"/>
    <n v="61160"/>
    <x v="367"/>
  </r>
  <r>
    <x v="16"/>
    <n v="61160"/>
    <x v="162"/>
  </r>
  <r>
    <x v="16"/>
    <n v="61160"/>
    <x v="368"/>
  </r>
  <r>
    <x v="16"/>
    <n v="61160"/>
    <x v="369"/>
  </r>
  <r>
    <x v="16"/>
    <n v="61160"/>
    <x v="370"/>
  </r>
  <r>
    <x v="16"/>
    <n v="61160"/>
    <x v="371"/>
  </r>
  <r>
    <x v="16"/>
    <n v="61160"/>
    <x v="372"/>
  </r>
  <r>
    <x v="16"/>
    <n v="61160"/>
    <x v="373"/>
  </r>
  <r>
    <x v="16"/>
    <n v="61160"/>
    <x v="374"/>
  </r>
  <r>
    <x v="16"/>
    <n v="61160"/>
    <x v="375"/>
  </r>
  <r>
    <x v="16"/>
    <n v="61160"/>
    <x v="376"/>
  </r>
  <r>
    <x v="17"/>
    <n v="61162"/>
    <x v="332"/>
  </r>
  <r>
    <x v="17"/>
    <n v="61162"/>
    <x v="227"/>
  </r>
  <r>
    <x v="17"/>
    <n v="61162"/>
    <x v="333"/>
  </r>
  <r>
    <x v="17"/>
    <n v="61162"/>
    <x v="334"/>
  </r>
  <r>
    <x v="17"/>
    <n v="61162"/>
    <x v="214"/>
  </r>
  <r>
    <x v="17"/>
    <n v="61162"/>
    <x v="218"/>
  </r>
  <r>
    <x v="17"/>
    <n v="61162"/>
    <x v="199"/>
  </r>
  <r>
    <x v="17"/>
    <n v="61162"/>
    <x v="335"/>
  </r>
  <r>
    <x v="17"/>
    <n v="61162"/>
    <x v="336"/>
  </r>
  <r>
    <x v="17"/>
    <n v="61162"/>
    <x v="220"/>
  </r>
  <r>
    <x v="17"/>
    <n v="61162"/>
    <x v="200"/>
  </r>
  <r>
    <x v="17"/>
    <n v="61162"/>
    <x v="221"/>
  </r>
  <r>
    <x v="17"/>
    <n v="61162"/>
    <x v="337"/>
  </r>
  <r>
    <x v="17"/>
    <n v="61162"/>
    <x v="356"/>
  </r>
  <r>
    <x v="17"/>
    <n v="61162"/>
    <x v="357"/>
  </r>
  <r>
    <x v="17"/>
    <n v="61162"/>
    <x v="358"/>
  </r>
  <r>
    <x v="17"/>
    <n v="61162"/>
    <x v="359"/>
  </r>
  <r>
    <x v="17"/>
    <n v="61162"/>
    <x v="360"/>
  </r>
  <r>
    <x v="17"/>
    <n v="61162"/>
    <x v="361"/>
  </r>
  <r>
    <x v="17"/>
    <n v="61162"/>
    <x v="362"/>
  </r>
  <r>
    <x v="17"/>
    <n v="61162"/>
    <x v="363"/>
  </r>
  <r>
    <x v="17"/>
    <n v="61162"/>
    <x v="364"/>
  </r>
  <r>
    <x v="17"/>
    <n v="61162"/>
    <x v="365"/>
  </r>
  <r>
    <x v="17"/>
    <n v="61162"/>
    <x v="366"/>
  </r>
  <r>
    <x v="17"/>
    <n v="61162"/>
    <x v="367"/>
  </r>
  <r>
    <x v="17"/>
    <n v="61162"/>
    <x v="162"/>
  </r>
  <r>
    <x v="17"/>
    <n v="61162"/>
    <x v="368"/>
  </r>
  <r>
    <x v="17"/>
    <n v="61162"/>
    <x v="369"/>
  </r>
  <r>
    <x v="17"/>
    <n v="61162"/>
    <x v="370"/>
  </r>
  <r>
    <x v="17"/>
    <n v="61162"/>
    <x v="371"/>
  </r>
  <r>
    <x v="17"/>
    <n v="61162"/>
    <x v="372"/>
  </r>
  <r>
    <x v="17"/>
    <n v="61162"/>
    <x v="373"/>
  </r>
  <r>
    <x v="17"/>
    <n v="61162"/>
    <x v="374"/>
  </r>
  <r>
    <x v="17"/>
    <n v="61162"/>
    <x v="375"/>
  </r>
  <r>
    <x v="17"/>
    <n v="61162"/>
    <x v="376"/>
  </r>
  <r>
    <x v="17"/>
    <n v="61162"/>
    <x v="338"/>
  </r>
  <r>
    <x v="17"/>
    <n v="61162"/>
    <x v="339"/>
  </r>
  <r>
    <x v="17"/>
    <n v="61162"/>
    <x v="9"/>
  </r>
  <r>
    <x v="17"/>
    <n v="61162"/>
    <x v="213"/>
  </r>
  <r>
    <x v="17"/>
    <n v="61162"/>
    <x v="215"/>
  </r>
  <r>
    <x v="17"/>
    <n v="61162"/>
    <x v="14"/>
  </r>
  <r>
    <x v="17"/>
    <n v="61162"/>
    <x v="217"/>
  </r>
  <r>
    <x v="17"/>
    <n v="61162"/>
    <x v="15"/>
  </r>
  <r>
    <x v="17"/>
    <n v="61162"/>
    <x v="16"/>
  </r>
  <r>
    <x v="17"/>
    <n v="61162"/>
    <x v="341"/>
  </r>
  <r>
    <x v="17"/>
    <n v="61162"/>
    <x v="342"/>
  </r>
  <r>
    <x v="17"/>
    <n v="61162"/>
    <x v="343"/>
  </r>
  <r>
    <x v="17"/>
    <n v="61162"/>
    <x v="344"/>
  </r>
  <r>
    <x v="17"/>
    <n v="61162"/>
    <x v="345"/>
  </r>
  <r>
    <x v="17"/>
    <n v="61162"/>
    <x v="346"/>
  </r>
  <r>
    <x v="17"/>
    <n v="61162"/>
    <x v="347"/>
  </r>
  <r>
    <x v="17"/>
    <n v="61162"/>
    <x v="348"/>
  </r>
  <r>
    <x v="17"/>
    <n v="61162"/>
    <x v="253"/>
  </r>
  <r>
    <x v="17"/>
    <n v="61162"/>
    <x v="349"/>
  </r>
  <r>
    <x v="17"/>
    <n v="61162"/>
    <x v="350"/>
  </r>
  <r>
    <x v="17"/>
    <n v="61162"/>
    <x v="351"/>
  </r>
  <r>
    <x v="17"/>
    <n v="61162"/>
    <x v="352"/>
  </r>
  <r>
    <x v="17"/>
    <n v="61162"/>
    <x v="353"/>
  </r>
  <r>
    <x v="17"/>
    <n v="61162"/>
    <x v="18"/>
  </r>
  <r>
    <x v="17"/>
    <n v="61162"/>
    <x v="19"/>
  </r>
  <r>
    <x v="17"/>
    <n v="61162"/>
    <x v="354"/>
  </r>
  <r>
    <x v="17"/>
    <n v="61162"/>
    <x v="355"/>
  </r>
  <r>
    <x v="18"/>
    <n v="61163"/>
    <x v="377"/>
  </r>
  <r>
    <x v="18"/>
    <n v="61163"/>
    <x v="378"/>
  </r>
  <r>
    <x v="18"/>
    <n v="61163"/>
    <x v="379"/>
  </r>
  <r>
    <x v="18"/>
    <n v="61163"/>
    <x v="380"/>
  </r>
  <r>
    <x v="18"/>
    <n v="61163"/>
    <x v="381"/>
  </r>
  <r>
    <x v="18"/>
    <n v="61163"/>
    <x v="382"/>
  </r>
  <r>
    <x v="18"/>
    <n v="61163"/>
    <x v="383"/>
  </r>
  <r>
    <x v="18"/>
    <n v="61163"/>
    <x v="384"/>
  </r>
  <r>
    <x v="18"/>
    <n v="61163"/>
    <x v="385"/>
  </r>
  <r>
    <x v="18"/>
    <n v="61163"/>
    <x v="386"/>
  </r>
  <r>
    <x v="18"/>
    <n v="61163"/>
    <x v="387"/>
  </r>
  <r>
    <x v="18"/>
    <n v="61163"/>
    <x v="388"/>
  </r>
  <r>
    <x v="18"/>
    <n v="61163"/>
    <x v="389"/>
  </r>
  <r>
    <x v="18"/>
    <n v="61163"/>
    <x v="390"/>
  </r>
  <r>
    <x v="18"/>
    <n v="61163"/>
    <x v="391"/>
  </r>
  <r>
    <x v="18"/>
    <n v="61163"/>
    <x v="392"/>
  </r>
  <r>
    <x v="18"/>
    <n v="61163"/>
    <x v="363"/>
  </r>
  <r>
    <x v="18"/>
    <n v="61163"/>
    <x v="393"/>
  </r>
  <r>
    <x v="18"/>
    <n v="61163"/>
    <x v="394"/>
  </r>
  <r>
    <x v="18"/>
    <n v="61163"/>
    <x v="395"/>
  </r>
  <r>
    <x v="18"/>
    <n v="61163"/>
    <x v="371"/>
  </r>
  <r>
    <x v="18"/>
    <n v="61163"/>
    <x v="372"/>
  </r>
  <r>
    <x v="18"/>
    <n v="61163"/>
    <x v="373"/>
  </r>
  <r>
    <x v="18"/>
    <n v="61163"/>
    <x v="396"/>
  </r>
  <r>
    <x v="18"/>
    <n v="61163"/>
    <x v="397"/>
  </r>
  <r>
    <x v="18"/>
    <n v="61163"/>
    <x v="398"/>
  </r>
  <r>
    <x v="18"/>
    <n v="61163"/>
    <x v="399"/>
  </r>
  <r>
    <x v="18"/>
    <n v="61163"/>
    <x v="400"/>
  </r>
  <r>
    <x v="18"/>
    <n v="61163"/>
    <x v="401"/>
  </r>
  <r>
    <x v="18"/>
    <n v="61163"/>
    <x v="402"/>
  </r>
  <r>
    <x v="18"/>
    <n v="61163"/>
    <x v="403"/>
  </r>
  <r>
    <x v="18"/>
    <n v="61163"/>
    <x v="404"/>
  </r>
  <r>
    <x v="18"/>
    <n v="61163"/>
    <x v="405"/>
  </r>
  <r>
    <x v="18"/>
    <n v="61163"/>
    <x v="406"/>
  </r>
  <r>
    <x v="18"/>
    <n v="61163"/>
    <x v="407"/>
  </r>
  <r>
    <x v="18"/>
    <n v="61163"/>
    <x v="408"/>
  </r>
  <r>
    <x v="18"/>
    <n v="61163"/>
    <x v="409"/>
  </r>
  <r>
    <x v="18"/>
    <n v="61163"/>
    <x v="410"/>
  </r>
  <r>
    <x v="18"/>
    <n v="61163"/>
    <x v="411"/>
  </r>
  <r>
    <x v="19"/>
    <n v="61167"/>
    <x v="412"/>
  </r>
  <r>
    <x v="19"/>
    <n v="61167"/>
    <x v="413"/>
  </r>
  <r>
    <x v="19"/>
    <n v="61167"/>
    <x v="414"/>
  </r>
  <r>
    <x v="19"/>
    <n v="61167"/>
    <x v="415"/>
  </r>
  <r>
    <x v="19"/>
    <n v="61167"/>
    <x v="416"/>
  </r>
  <r>
    <x v="19"/>
    <n v="61167"/>
    <x v="417"/>
  </r>
  <r>
    <x v="19"/>
    <n v="61167"/>
    <x v="418"/>
  </r>
  <r>
    <x v="19"/>
    <n v="61167"/>
    <x v="419"/>
  </r>
  <r>
    <x v="19"/>
    <n v="61167"/>
    <x v="239"/>
  </r>
  <r>
    <x v="19"/>
    <n v="61167"/>
    <x v="420"/>
  </r>
  <r>
    <x v="19"/>
    <n v="61167"/>
    <x v="421"/>
  </r>
  <r>
    <x v="19"/>
    <n v="61167"/>
    <x v="242"/>
  </r>
  <r>
    <x v="19"/>
    <n v="61167"/>
    <x v="422"/>
  </r>
  <r>
    <x v="19"/>
    <n v="61167"/>
    <x v="423"/>
  </r>
  <r>
    <x v="19"/>
    <n v="61167"/>
    <x v="424"/>
  </r>
  <r>
    <x v="19"/>
    <n v="61167"/>
    <x v="425"/>
  </r>
  <r>
    <x v="19"/>
    <n v="61167"/>
    <x v="426"/>
  </r>
  <r>
    <x v="19"/>
    <n v="61167"/>
    <x v="427"/>
  </r>
  <r>
    <x v="19"/>
    <n v="61167"/>
    <x v="428"/>
  </r>
  <r>
    <x v="19"/>
    <n v="61167"/>
    <x v="429"/>
  </r>
  <r>
    <x v="19"/>
    <n v="61167"/>
    <x v="430"/>
  </r>
  <r>
    <x v="19"/>
    <n v="61167"/>
    <x v="431"/>
  </r>
  <r>
    <x v="19"/>
    <n v="61167"/>
    <x v="408"/>
  </r>
  <r>
    <x v="19"/>
    <n v="61167"/>
    <x v="432"/>
  </r>
  <r>
    <x v="19"/>
    <n v="61167"/>
    <x v="433"/>
  </r>
  <r>
    <x v="19"/>
    <n v="61167"/>
    <x v="434"/>
  </r>
  <r>
    <x v="19"/>
    <n v="61167"/>
    <x v="377"/>
  </r>
  <r>
    <x v="19"/>
    <n v="61167"/>
    <x v="435"/>
  </r>
  <r>
    <x v="19"/>
    <n v="61167"/>
    <x v="356"/>
  </r>
  <r>
    <x v="19"/>
    <n v="61167"/>
    <x v="227"/>
  </r>
  <r>
    <x v="19"/>
    <n v="61167"/>
    <x v="228"/>
  </r>
  <r>
    <x v="19"/>
    <n v="61167"/>
    <x v="229"/>
  </r>
  <r>
    <x v="19"/>
    <n v="61167"/>
    <x v="436"/>
  </r>
  <r>
    <x v="19"/>
    <n v="61167"/>
    <x v="437"/>
  </r>
  <r>
    <x v="19"/>
    <n v="61167"/>
    <x v="230"/>
  </r>
  <r>
    <x v="19"/>
    <n v="61167"/>
    <x v="438"/>
  </r>
  <r>
    <x v="19"/>
    <n v="61167"/>
    <x v="439"/>
  </r>
  <r>
    <x v="19"/>
    <n v="61167"/>
    <x v="440"/>
  </r>
  <r>
    <x v="19"/>
    <n v="61167"/>
    <x v="333"/>
  </r>
  <r>
    <x v="19"/>
    <n v="61167"/>
    <x v="441"/>
  </r>
  <r>
    <x v="19"/>
    <n v="61167"/>
    <x v="232"/>
  </r>
  <r>
    <x v="19"/>
    <n v="61167"/>
    <x v="28"/>
  </r>
  <r>
    <x v="19"/>
    <n v="61167"/>
    <x v="442"/>
  </r>
  <r>
    <x v="19"/>
    <n v="61167"/>
    <x v="443"/>
  </r>
  <r>
    <x v="19"/>
    <n v="61167"/>
    <x v="444"/>
  </r>
  <r>
    <x v="19"/>
    <n v="61167"/>
    <x v="445"/>
  </r>
  <r>
    <x v="19"/>
    <n v="61167"/>
    <x v="446"/>
  </r>
  <r>
    <x v="19"/>
    <n v="61167"/>
    <x v="217"/>
  </r>
  <r>
    <x v="19"/>
    <n v="61167"/>
    <x v="340"/>
  </r>
  <r>
    <x v="19"/>
    <n v="61167"/>
    <x v="218"/>
  </r>
  <r>
    <x v="19"/>
    <n v="61167"/>
    <x v="35"/>
  </r>
  <r>
    <x v="19"/>
    <n v="61167"/>
    <x v="419"/>
  </r>
  <r>
    <x v="19"/>
    <n v="61167"/>
    <x v="238"/>
  </r>
  <r>
    <x v="19"/>
    <n v="61167"/>
    <x v="239"/>
  </r>
  <r>
    <x v="19"/>
    <n v="61167"/>
    <x v="447"/>
  </r>
  <r>
    <x v="19"/>
    <n v="61167"/>
    <x v="448"/>
  </r>
  <r>
    <x v="19"/>
    <n v="61167"/>
    <x v="449"/>
  </r>
  <r>
    <x v="19"/>
    <n v="61167"/>
    <x v="450"/>
  </r>
  <r>
    <x v="19"/>
    <n v="61167"/>
    <x v="451"/>
  </r>
  <r>
    <x v="19"/>
    <n v="61167"/>
    <x v="342"/>
  </r>
  <r>
    <x v="19"/>
    <n v="61167"/>
    <x v="452"/>
  </r>
  <r>
    <x v="19"/>
    <n v="61167"/>
    <x v="453"/>
  </r>
  <r>
    <x v="19"/>
    <n v="61167"/>
    <x v="368"/>
  </r>
  <r>
    <x v="19"/>
    <n v="61167"/>
    <x v="335"/>
  </r>
  <r>
    <x v="19"/>
    <n v="61167"/>
    <x v="345"/>
  </r>
  <r>
    <x v="19"/>
    <n v="61167"/>
    <x v="242"/>
  </r>
  <r>
    <x v="19"/>
    <n v="61167"/>
    <x v="454"/>
  </r>
  <r>
    <x v="19"/>
    <n v="61167"/>
    <x v="422"/>
  </r>
  <r>
    <x v="19"/>
    <n v="61167"/>
    <x v="455"/>
  </r>
  <r>
    <x v="19"/>
    <n v="61167"/>
    <x v="346"/>
  </r>
  <r>
    <x v="19"/>
    <n v="61167"/>
    <x v="456"/>
  </r>
  <r>
    <x v="19"/>
    <n v="61167"/>
    <x v="220"/>
  </r>
  <r>
    <x v="19"/>
    <n v="61167"/>
    <x v="347"/>
  </r>
  <r>
    <x v="19"/>
    <n v="61167"/>
    <x v="200"/>
  </r>
  <r>
    <x v="19"/>
    <n v="61167"/>
    <x v="457"/>
  </r>
  <r>
    <x v="19"/>
    <n v="61167"/>
    <x v="221"/>
  </r>
  <r>
    <x v="19"/>
    <n v="61167"/>
    <x v="274"/>
  </r>
  <r>
    <x v="19"/>
    <n v="61167"/>
    <x v="280"/>
  </r>
  <r>
    <x v="19"/>
    <n v="61167"/>
    <x v="458"/>
  </r>
  <r>
    <x v="19"/>
    <n v="61167"/>
    <x v="459"/>
  </r>
  <r>
    <x v="19"/>
    <n v="61167"/>
    <x v="253"/>
  </r>
  <r>
    <x v="19"/>
    <n v="61167"/>
    <x v="254"/>
  </r>
  <r>
    <x v="19"/>
    <n v="61167"/>
    <x v="460"/>
  </r>
  <r>
    <x v="19"/>
    <n v="61167"/>
    <x v="461"/>
  </r>
  <r>
    <x v="19"/>
    <n v="61167"/>
    <x v="462"/>
  </r>
  <r>
    <x v="19"/>
    <n v="61167"/>
    <x v="257"/>
  </r>
  <r>
    <x v="19"/>
    <n v="61167"/>
    <x v="463"/>
  </r>
  <r>
    <x v="19"/>
    <n v="61167"/>
    <x v="464"/>
  </r>
  <r>
    <x v="19"/>
    <n v="61167"/>
    <x v="284"/>
  </r>
  <r>
    <x v="19"/>
    <n v="61167"/>
    <x v="428"/>
  </r>
  <r>
    <x v="19"/>
    <n v="61167"/>
    <x v="258"/>
  </r>
  <r>
    <x v="19"/>
    <n v="61167"/>
    <x v="465"/>
  </r>
  <r>
    <x v="19"/>
    <n v="61167"/>
    <x v="430"/>
  </r>
  <r>
    <x v="19"/>
    <n v="61167"/>
    <x v="466"/>
  </r>
  <r>
    <x v="19"/>
    <n v="61167"/>
    <x v="337"/>
  </r>
  <r>
    <x v="19"/>
    <n v="61167"/>
    <x v="260"/>
  </r>
  <r>
    <x v="19"/>
    <n v="61167"/>
    <x v="351"/>
  </r>
  <r>
    <x v="19"/>
    <n v="61167"/>
    <x v="467"/>
  </r>
  <r>
    <x v="19"/>
    <n v="61167"/>
    <x v="468"/>
  </r>
  <r>
    <x v="19"/>
    <n v="61167"/>
    <x v="261"/>
  </r>
  <r>
    <x v="19"/>
    <n v="61167"/>
    <x v="376"/>
  </r>
  <r>
    <x v="20"/>
    <n v="61168"/>
    <x v="469"/>
  </r>
  <r>
    <x v="20"/>
    <n v="61168"/>
    <x v="470"/>
  </r>
  <r>
    <x v="20"/>
    <n v="61168"/>
    <x v="471"/>
  </r>
  <r>
    <x v="20"/>
    <n v="61168"/>
    <x v="229"/>
  </r>
  <r>
    <x v="20"/>
    <n v="61168"/>
    <x v="437"/>
  </r>
  <r>
    <x v="20"/>
    <n v="61168"/>
    <x v="472"/>
  </r>
  <r>
    <x v="20"/>
    <n v="61168"/>
    <x v="441"/>
  </r>
  <r>
    <x v="20"/>
    <n v="61168"/>
    <x v="473"/>
  </r>
  <r>
    <x v="20"/>
    <n v="61168"/>
    <x v="385"/>
  </r>
  <r>
    <x v="20"/>
    <n v="61168"/>
    <x v="474"/>
  </r>
  <r>
    <x v="20"/>
    <n v="61168"/>
    <x v="475"/>
  </r>
  <r>
    <x v="20"/>
    <n v="61168"/>
    <x v="446"/>
  </r>
  <r>
    <x v="20"/>
    <n v="61168"/>
    <x v="476"/>
  </r>
  <r>
    <x v="20"/>
    <n v="61168"/>
    <x v="420"/>
  </r>
  <r>
    <x v="20"/>
    <n v="61168"/>
    <x v="447"/>
  </r>
  <r>
    <x v="20"/>
    <n v="61168"/>
    <x v="450"/>
  </r>
  <r>
    <x v="20"/>
    <n v="61168"/>
    <x v="342"/>
  </r>
  <r>
    <x v="20"/>
    <n v="61168"/>
    <x v="345"/>
  </r>
  <r>
    <x v="20"/>
    <n v="61168"/>
    <x v="242"/>
  </r>
  <r>
    <x v="20"/>
    <n v="61168"/>
    <x v="220"/>
  </r>
  <r>
    <x v="20"/>
    <n v="61168"/>
    <x v="424"/>
  </r>
  <r>
    <x v="20"/>
    <n v="61168"/>
    <x v="347"/>
  </r>
  <r>
    <x v="20"/>
    <n v="61168"/>
    <x v="477"/>
  </r>
  <r>
    <x v="20"/>
    <n v="61168"/>
    <x v="280"/>
  </r>
  <r>
    <x v="20"/>
    <n v="61168"/>
    <x v="478"/>
  </r>
  <r>
    <x v="20"/>
    <n v="61168"/>
    <x v="427"/>
  </r>
  <r>
    <x v="20"/>
    <n v="61168"/>
    <x v="460"/>
  </r>
  <r>
    <x v="20"/>
    <n v="61168"/>
    <x v="462"/>
  </r>
  <r>
    <x v="20"/>
    <n v="61168"/>
    <x v="479"/>
  </r>
  <r>
    <x v="20"/>
    <n v="61168"/>
    <x v="284"/>
  </r>
  <r>
    <x v="20"/>
    <n v="61168"/>
    <x v="428"/>
  </r>
  <r>
    <x v="20"/>
    <n v="61168"/>
    <x v="480"/>
  </r>
  <r>
    <x v="20"/>
    <n v="61168"/>
    <x v="433"/>
  </r>
  <r>
    <x v="20"/>
    <n v="61168"/>
    <x v="376"/>
  </r>
  <r>
    <x v="20"/>
    <n v="61168"/>
    <x v="481"/>
  </r>
  <r>
    <x v="20"/>
    <n v="61168"/>
    <x v="377"/>
  </r>
  <r>
    <x v="20"/>
    <n v="61168"/>
    <x v="356"/>
  </r>
  <r>
    <x v="20"/>
    <n v="61168"/>
    <x v="227"/>
  </r>
  <r>
    <x v="20"/>
    <n v="61168"/>
    <x v="228"/>
  </r>
  <r>
    <x v="20"/>
    <n v="61168"/>
    <x v="229"/>
  </r>
  <r>
    <x v="20"/>
    <n v="61168"/>
    <x v="436"/>
  </r>
  <r>
    <x v="20"/>
    <n v="61168"/>
    <x v="437"/>
  </r>
  <r>
    <x v="20"/>
    <n v="61168"/>
    <x v="230"/>
  </r>
  <r>
    <x v="20"/>
    <n v="61168"/>
    <x v="438"/>
  </r>
  <r>
    <x v="20"/>
    <n v="61168"/>
    <x v="439"/>
  </r>
  <r>
    <x v="20"/>
    <n v="61168"/>
    <x v="440"/>
  </r>
  <r>
    <x v="20"/>
    <n v="61168"/>
    <x v="333"/>
  </r>
  <r>
    <x v="20"/>
    <n v="61168"/>
    <x v="441"/>
  </r>
  <r>
    <x v="20"/>
    <n v="61168"/>
    <x v="232"/>
  </r>
  <r>
    <x v="20"/>
    <n v="61168"/>
    <x v="28"/>
  </r>
  <r>
    <x v="20"/>
    <n v="61168"/>
    <x v="442"/>
  </r>
  <r>
    <x v="20"/>
    <n v="61168"/>
    <x v="443"/>
  </r>
  <r>
    <x v="20"/>
    <n v="61168"/>
    <x v="444"/>
  </r>
  <r>
    <x v="20"/>
    <n v="61168"/>
    <x v="445"/>
  </r>
  <r>
    <x v="20"/>
    <n v="61168"/>
    <x v="446"/>
  </r>
  <r>
    <x v="20"/>
    <n v="61168"/>
    <x v="217"/>
  </r>
  <r>
    <x v="20"/>
    <n v="61168"/>
    <x v="340"/>
  </r>
  <r>
    <x v="20"/>
    <n v="61168"/>
    <x v="218"/>
  </r>
  <r>
    <x v="20"/>
    <n v="61168"/>
    <x v="35"/>
  </r>
  <r>
    <x v="20"/>
    <n v="61168"/>
    <x v="419"/>
  </r>
  <r>
    <x v="20"/>
    <n v="61168"/>
    <x v="238"/>
  </r>
  <r>
    <x v="20"/>
    <n v="61168"/>
    <x v="239"/>
  </r>
  <r>
    <x v="20"/>
    <n v="61168"/>
    <x v="447"/>
  </r>
  <r>
    <x v="20"/>
    <n v="61168"/>
    <x v="448"/>
  </r>
  <r>
    <x v="20"/>
    <n v="61168"/>
    <x v="449"/>
  </r>
  <r>
    <x v="20"/>
    <n v="61168"/>
    <x v="450"/>
  </r>
  <r>
    <x v="20"/>
    <n v="61168"/>
    <x v="451"/>
  </r>
  <r>
    <x v="20"/>
    <n v="61168"/>
    <x v="342"/>
  </r>
  <r>
    <x v="20"/>
    <n v="61168"/>
    <x v="452"/>
  </r>
  <r>
    <x v="20"/>
    <n v="61168"/>
    <x v="453"/>
  </r>
  <r>
    <x v="20"/>
    <n v="61168"/>
    <x v="368"/>
  </r>
  <r>
    <x v="20"/>
    <n v="61168"/>
    <x v="335"/>
  </r>
  <r>
    <x v="20"/>
    <n v="61168"/>
    <x v="345"/>
  </r>
  <r>
    <x v="20"/>
    <n v="61168"/>
    <x v="242"/>
  </r>
  <r>
    <x v="20"/>
    <n v="61168"/>
    <x v="454"/>
  </r>
  <r>
    <x v="20"/>
    <n v="61168"/>
    <x v="422"/>
  </r>
  <r>
    <x v="20"/>
    <n v="61168"/>
    <x v="455"/>
  </r>
  <r>
    <x v="20"/>
    <n v="61168"/>
    <x v="346"/>
  </r>
  <r>
    <x v="20"/>
    <n v="61168"/>
    <x v="456"/>
  </r>
  <r>
    <x v="20"/>
    <n v="61168"/>
    <x v="347"/>
  </r>
  <r>
    <x v="20"/>
    <n v="61168"/>
    <x v="200"/>
  </r>
  <r>
    <x v="20"/>
    <n v="61168"/>
    <x v="457"/>
  </r>
  <r>
    <x v="20"/>
    <n v="61168"/>
    <x v="221"/>
  </r>
  <r>
    <x v="20"/>
    <n v="61168"/>
    <x v="274"/>
  </r>
  <r>
    <x v="20"/>
    <n v="61168"/>
    <x v="280"/>
  </r>
  <r>
    <x v="20"/>
    <n v="61168"/>
    <x v="458"/>
  </r>
  <r>
    <x v="20"/>
    <n v="61168"/>
    <x v="459"/>
  </r>
  <r>
    <x v="20"/>
    <n v="61168"/>
    <x v="253"/>
  </r>
  <r>
    <x v="20"/>
    <n v="61168"/>
    <x v="254"/>
  </r>
  <r>
    <x v="20"/>
    <n v="61168"/>
    <x v="460"/>
  </r>
  <r>
    <x v="20"/>
    <n v="61168"/>
    <x v="461"/>
  </r>
  <r>
    <x v="20"/>
    <n v="61168"/>
    <x v="462"/>
  </r>
  <r>
    <x v="20"/>
    <n v="61168"/>
    <x v="257"/>
  </r>
  <r>
    <x v="20"/>
    <n v="61168"/>
    <x v="463"/>
  </r>
  <r>
    <x v="20"/>
    <n v="61168"/>
    <x v="464"/>
  </r>
  <r>
    <x v="20"/>
    <n v="61168"/>
    <x v="284"/>
  </r>
  <r>
    <x v="20"/>
    <n v="61168"/>
    <x v="428"/>
  </r>
  <r>
    <x v="20"/>
    <n v="61168"/>
    <x v="258"/>
  </r>
  <r>
    <x v="20"/>
    <n v="61168"/>
    <x v="465"/>
  </r>
  <r>
    <x v="20"/>
    <n v="61168"/>
    <x v="430"/>
  </r>
  <r>
    <x v="20"/>
    <n v="61168"/>
    <x v="466"/>
  </r>
  <r>
    <x v="20"/>
    <n v="61168"/>
    <x v="337"/>
  </r>
  <r>
    <x v="20"/>
    <n v="61168"/>
    <x v="260"/>
  </r>
  <r>
    <x v="20"/>
    <n v="61168"/>
    <x v="351"/>
  </r>
  <r>
    <x v="20"/>
    <n v="61168"/>
    <x v="467"/>
  </r>
  <r>
    <x v="20"/>
    <n v="61168"/>
    <x v="468"/>
  </r>
  <r>
    <x v="20"/>
    <n v="61168"/>
    <x v="261"/>
  </r>
  <r>
    <x v="20"/>
    <n v="61168"/>
    <x v="376"/>
  </r>
  <r>
    <x v="21"/>
    <n v="61169"/>
    <x v="482"/>
  </r>
  <r>
    <x v="21"/>
    <n v="61169"/>
    <x v="53"/>
  </r>
  <r>
    <x v="21"/>
    <n v="61169"/>
    <x v="146"/>
  </r>
  <r>
    <x v="21"/>
    <n v="61169"/>
    <x v="198"/>
  </r>
  <r>
    <x v="21"/>
    <n v="61169"/>
    <x v="151"/>
  </r>
  <r>
    <x v="21"/>
    <n v="61169"/>
    <x v="155"/>
  </r>
  <r>
    <x v="21"/>
    <n v="61169"/>
    <x v="483"/>
  </r>
  <r>
    <x v="21"/>
    <n v="61169"/>
    <x v="203"/>
  </r>
  <r>
    <x v="21"/>
    <n v="61169"/>
    <x v="484"/>
  </r>
  <r>
    <x v="21"/>
    <n v="61169"/>
    <x v="145"/>
  </r>
  <r>
    <x v="21"/>
    <n v="61169"/>
    <x v="485"/>
  </r>
  <r>
    <x v="21"/>
    <n v="61169"/>
    <x v="486"/>
  </r>
  <r>
    <x v="21"/>
    <n v="61169"/>
    <x v="487"/>
  </r>
  <r>
    <x v="21"/>
    <n v="61169"/>
    <x v="488"/>
  </r>
  <r>
    <x v="21"/>
    <n v="61169"/>
    <x v="489"/>
  </r>
  <r>
    <x v="21"/>
    <n v="61169"/>
    <x v="490"/>
  </r>
  <r>
    <x v="21"/>
    <n v="61169"/>
    <x v="491"/>
  </r>
  <r>
    <x v="21"/>
    <n v="61169"/>
    <x v="209"/>
  </r>
  <r>
    <x v="21"/>
    <n v="61169"/>
    <x v="492"/>
  </r>
  <r>
    <x v="21"/>
    <n v="61169"/>
    <x v="493"/>
  </r>
  <r>
    <x v="22"/>
    <n v="61170"/>
    <x v="482"/>
  </r>
  <r>
    <x v="22"/>
    <n v="61170"/>
    <x v="494"/>
  </r>
  <r>
    <x v="22"/>
    <n v="61170"/>
    <x v="143"/>
  </r>
  <r>
    <x v="22"/>
    <n v="61170"/>
    <x v="53"/>
  </r>
  <r>
    <x v="22"/>
    <n v="61170"/>
    <x v="146"/>
  </r>
  <r>
    <x v="22"/>
    <n v="61170"/>
    <x v="197"/>
  </r>
  <r>
    <x v="22"/>
    <n v="61170"/>
    <x v="148"/>
  </r>
  <r>
    <x v="22"/>
    <n v="61170"/>
    <x v="198"/>
  </r>
  <r>
    <x v="22"/>
    <n v="61170"/>
    <x v="201"/>
  </r>
  <r>
    <x v="22"/>
    <n v="61170"/>
    <x v="151"/>
  </r>
  <r>
    <x v="22"/>
    <n v="61170"/>
    <x v="152"/>
  </r>
  <r>
    <x v="22"/>
    <n v="61170"/>
    <x v="155"/>
  </r>
  <r>
    <x v="22"/>
    <n v="61170"/>
    <x v="483"/>
  </r>
  <r>
    <x v="22"/>
    <n v="61170"/>
    <x v="488"/>
  </r>
  <r>
    <x v="22"/>
    <n v="61170"/>
    <x v="489"/>
  </r>
  <r>
    <x v="22"/>
    <n v="61170"/>
    <x v="495"/>
  </r>
  <r>
    <x v="22"/>
    <n v="61170"/>
    <x v="490"/>
  </r>
  <r>
    <x v="22"/>
    <n v="61170"/>
    <x v="491"/>
  </r>
  <r>
    <x v="22"/>
    <n v="61170"/>
    <x v="209"/>
  </r>
  <r>
    <x v="22"/>
    <n v="61170"/>
    <x v="492"/>
  </r>
  <r>
    <x v="22"/>
    <n v="61170"/>
    <x v="493"/>
  </r>
  <r>
    <x v="22"/>
    <n v="61170"/>
    <x v="203"/>
  </r>
  <r>
    <x v="22"/>
    <n v="61170"/>
    <x v="484"/>
  </r>
  <r>
    <x v="22"/>
    <n v="61170"/>
    <x v="145"/>
  </r>
  <r>
    <x v="22"/>
    <n v="61170"/>
    <x v="496"/>
  </r>
  <r>
    <x v="22"/>
    <n v="61170"/>
    <x v="485"/>
  </r>
  <r>
    <x v="22"/>
    <n v="61170"/>
    <x v="486"/>
  </r>
  <r>
    <x v="22"/>
    <n v="61170"/>
    <x v="487"/>
  </r>
  <r>
    <x v="22"/>
    <n v="61170"/>
    <x v="497"/>
  </r>
  <r>
    <x v="23"/>
    <n v="61171"/>
    <x v="332"/>
  </r>
  <r>
    <x v="23"/>
    <n v="61171"/>
    <x v="494"/>
  </r>
  <r>
    <x v="23"/>
    <n v="61171"/>
    <x v="498"/>
  </r>
  <r>
    <x v="23"/>
    <n v="61171"/>
    <x v="142"/>
  </r>
  <r>
    <x v="23"/>
    <n v="61171"/>
    <x v="143"/>
  </r>
  <r>
    <x v="23"/>
    <n v="61171"/>
    <x v="144"/>
  </r>
  <r>
    <x v="23"/>
    <n v="61171"/>
    <x v="440"/>
  </r>
  <r>
    <x v="23"/>
    <n v="61171"/>
    <x v="359"/>
  </r>
  <r>
    <x v="23"/>
    <n v="61171"/>
    <x v="499"/>
  </r>
  <r>
    <x v="23"/>
    <n v="61171"/>
    <x v="500"/>
  </r>
  <r>
    <x v="23"/>
    <n v="61171"/>
    <x v="501"/>
  </r>
  <r>
    <x v="23"/>
    <n v="61171"/>
    <x v="148"/>
  </r>
  <r>
    <x v="23"/>
    <n v="61171"/>
    <x v="502"/>
  </r>
  <r>
    <x v="23"/>
    <n v="61171"/>
    <x v="503"/>
  </r>
  <r>
    <x v="23"/>
    <n v="61171"/>
    <x v="59"/>
  </r>
  <r>
    <x v="23"/>
    <n v="61171"/>
    <x v="504"/>
  </r>
  <r>
    <x v="23"/>
    <n v="61171"/>
    <x v="348"/>
  </r>
  <r>
    <x v="23"/>
    <n v="61171"/>
    <x v="505"/>
  </r>
  <r>
    <x v="23"/>
    <n v="61171"/>
    <x v="506"/>
  </r>
  <r>
    <x v="23"/>
    <n v="61171"/>
    <x v="507"/>
  </r>
  <r>
    <x v="23"/>
    <n v="61171"/>
    <x v="508"/>
  </r>
  <r>
    <x v="23"/>
    <n v="61171"/>
    <x v="509"/>
  </r>
  <r>
    <x v="23"/>
    <n v="61171"/>
    <x v="510"/>
  </r>
  <r>
    <x v="23"/>
    <n v="61171"/>
    <x v="154"/>
  </r>
  <r>
    <x v="23"/>
    <n v="61171"/>
    <x v="495"/>
  </r>
  <r>
    <x v="23"/>
    <n v="61171"/>
    <x v="511"/>
  </r>
  <r>
    <x v="23"/>
    <n v="61171"/>
    <x v="512"/>
  </r>
  <r>
    <x v="23"/>
    <n v="61171"/>
    <x v="513"/>
  </r>
  <r>
    <x v="23"/>
    <n v="61171"/>
    <x v="209"/>
  </r>
  <r>
    <x v="23"/>
    <n v="61171"/>
    <x v="514"/>
  </r>
  <r>
    <x v="23"/>
    <n v="61171"/>
    <x v="515"/>
  </r>
  <r>
    <x v="24"/>
    <n v="61172"/>
    <x v="53"/>
  </r>
  <r>
    <x v="24"/>
    <n v="61172"/>
    <x v="146"/>
  </r>
  <r>
    <x v="24"/>
    <n v="61172"/>
    <x v="61"/>
  </r>
  <r>
    <x v="24"/>
    <n v="61172"/>
    <x v="151"/>
  </r>
  <r>
    <x v="24"/>
    <n v="61172"/>
    <x v="152"/>
  </r>
  <r>
    <x v="24"/>
    <n v="61172"/>
    <x v="145"/>
  </r>
  <r>
    <x v="24"/>
    <n v="61172"/>
    <x v="207"/>
  </r>
  <r>
    <x v="24"/>
    <n v="61172"/>
    <x v="153"/>
  </r>
  <r>
    <x v="24"/>
    <n v="61172"/>
    <x v="495"/>
  </r>
  <r>
    <x v="24"/>
    <n v="61172"/>
    <x v="493"/>
  </r>
  <r>
    <x v="24"/>
    <n v="61172"/>
    <x v="515"/>
  </r>
  <r>
    <x v="25"/>
    <n v="61173"/>
    <x v="516"/>
  </r>
  <r>
    <x v="25"/>
    <n v="61173"/>
    <x v="143"/>
  </r>
  <r>
    <x v="25"/>
    <n v="61173"/>
    <x v="517"/>
  </r>
  <r>
    <x v="25"/>
    <n v="61173"/>
    <x v="518"/>
  </r>
  <r>
    <x v="25"/>
    <n v="61173"/>
    <x v="519"/>
  </r>
  <r>
    <x v="25"/>
    <n v="61173"/>
    <x v="150"/>
  </r>
  <r>
    <x v="25"/>
    <n v="61173"/>
    <x v="520"/>
  </r>
  <r>
    <x v="26"/>
    <n v="61174"/>
    <x v="521"/>
  </r>
  <r>
    <x v="26"/>
    <n v="61174"/>
    <x v="522"/>
  </r>
  <r>
    <x v="26"/>
    <n v="61174"/>
    <x v="523"/>
  </r>
  <r>
    <x v="26"/>
    <n v="61174"/>
    <x v="524"/>
  </r>
  <r>
    <x v="26"/>
    <n v="61174"/>
    <x v="525"/>
  </r>
  <r>
    <x v="26"/>
    <n v="61174"/>
    <x v="526"/>
  </r>
  <r>
    <x v="26"/>
    <n v="61174"/>
    <x v="527"/>
  </r>
  <r>
    <x v="26"/>
    <n v="61174"/>
    <x v="528"/>
  </r>
  <r>
    <x v="26"/>
    <n v="61174"/>
    <x v="529"/>
  </r>
  <r>
    <x v="26"/>
    <n v="61174"/>
    <x v="530"/>
  </r>
  <r>
    <x v="26"/>
    <n v="61174"/>
    <x v="531"/>
  </r>
  <r>
    <x v="26"/>
    <n v="61174"/>
    <x v="532"/>
  </r>
  <r>
    <x v="26"/>
    <n v="61174"/>
    <x v="533"/>
  </r>
  <r>
    <x v="26"/>
    <n v="61174"/>
    <x v="534"/>
  </r>
  <r>
    <x v="26"/>
    <n v="61174"/>
    <x v="535"/>
  </r>
  <r>
    <x v="27"/>
    <n v="61175"/>
    <x v="536"/>
  </r>
  <r>
    <x v="27"/>
    <n v="61175"/>
    <x v="438"/>
  </r>
  <r>
    <x v="27"/>
    <n v="61175"/>
    <x v="537"/>
  </r>
  <r>
    <x v="27"/>
    <n v="61175"/>
    <x v="358"/>
  </r>
  <r>
    <x v="27"/>
    <n v="61175"/>
    <x v="538"/>
  </r>
  <r>
    <x v="27"/>
    <n v="61175"/>
    <x v="517"/>
  </r>
  <r>
    <x v="27"/>
    <n v="61175"/>
    <x v="539"/>
  </r>
  <r>
    <x v="27"/>
    <n v="61175"/>
    <x v="540"/>
  </r>
  <r>
    <x v="27"/>
    <n v="61175"/>
    <x v="541"/>
  </r>
  <r>
    <x v="27"/>
    <n v="61175"/>
    <x v="542"/>
  </r>
  <r>
    <x v="27"/>
    <n v="61175"/>
    <x v="543"/>
  </r>
  <r>
    <x v="27"/>
    <n v="61175"/>
    <x v="544"/>
  </r>
  <r>
    <x v="27"/>
    <n v="61175"/>
    <x v="545"/>
  </r>
  <r>
    <x v="27"/>
    <n v="61175"/>
    <x v="546"/>
  </r>
  <r>
    <x v="27"/>
    <n v="61175"/>
    <x v="547"/>
  </r>
  <r>
    <x v="27"/>
    <n v="61175"/>
    <x v="526"/>
  </r>
  <r>
    <x v="27"/>
    <n v="61175"/>
    <x v="548"/>
  </r>
  <r>
    <x v="27"/>
    <n v="61175"/>
    <x v="549"/>
  </r>
  <r>
    <x v="27"/>
    <n v="61175"/>
    <x v="550"/>
  </r>
  <r>
    <x v="27"/>
    <n v="61175"/>
    <x v="551"/>
  </r>
  <r>
    <x v="27"/>
    <n v="61175"/>
    <x v="552"/>
  </r>
  <r>
    <x v="27"/>
    <n v="61175"/>
    <x v="553"/>
  </r>
  <r>
    <x v="27"/>
    <n v="61175"/>
    <x v="554"/>
  </r>
  <r>
    <x v="27"/>
    <n v="61175"/>
    <x v="555"/>
  </r>
  <r>
    <x v="27"/>
    <n v="61175"/>
    <x v="556"/>
  </r>
  <r>
    <x v="27"/>
    <n v="61175"/>
    <x v="557"/>
  </r>
  <r>
    <x v="27"/>
    <n v="61175"/>
    <x v="558"/>
  </r>
  <r>
    <x v="27"/>
    <n v="61175"/>
    <x v="559"/>
  </r>
  <r>
    <x v="27"/>
    <n v="61175"/>
    <x v="560"/>
  </r>
  <r>
    <x v="27"/>
    <n v="61175"/>
    <x v="561"/>
  </r>
  <r>
    <x v="27"/>
    <n v="61175"/>
    <x v="562"/>
  </r>
  <r>
    <x v="27"/>
    <n v="61175"/>
    <x v="563"/>
  </r>
  <r>
    <x v="27"/>
    <n v="61175"/>
    <x v="564"/>
  </r>
  <r>
    <x v="27"/>
    <n v="61175"/>
    <x v="524"/>
  </r>
  <r>
    <x v="27"/>
    <n v="61175"/>
    <x v="525"/>
  </r>
  <r>
    <x v="27"/>
    <n v="61175"/>
    <x v="565"/>
  </r>
  <r>
    <x v="27"/>
    <n v="61175"/>
    <x v="566"/>
  </r>
  <r>
    <x v="27"/>
    <n v="61175"/>
    <x v="567"/>
  </r>
  <r>
    <x v="27"/>
    <n v="61175"/>
    <x v="211"/>
  </r>
  <r>
    <x v="27"/>
    <n v="61175"/>
    <x v="568"/>
  </r>
  <r>
    <x v="27"/>
    <n v="61175"/>
    <x v="569"/>
  </r>
  <r>
    <x v="27"/>
    <n v="61175"/>
    <x v="570"/>
  </r>
  <r>
    <x v="27"/>
    <n v="61175"/>
    <x v="571"/>
  </r>
  <r>
    <x v="28"/>
    <n v="61179"/>
    <x v="572"/>
  </r>
  <r>
    <x v="28"/>
    <n v="61179"/>
    <x v="573"/>
  </r>
  <r>
    <x v="28"/>
    <n v="61179"/>
    <x v="574"/>
  </r>
  <r>
    <x v="28"/>
    <n v="61179"/>
    <x v="575"/>
  </r>
  <r>
    <x v="28"/>
    <n v="61179"/>
    <x v="576"/>
  </r>
  <r>
    <x v="28"/>
    <n v="61179"/>
    <x v="577"/>
  </r>
  <r>
    <x v="28"/>
    <n v="61179"/>
    <x v="578"/>
  </r>
  <r>
    <x v="28"/>
    <n v="61179"/>
    <x v="579"/>
  </r>
  <r>
    <x v="28"/>
    <n v="61179"/>
    <x v="580"/>
  </r>
  <r>
    <x v="28"/>
    <n v="61179"/>
    <x v="581"/>
  </r>
  <r>
    <x v="28"/>
    <n v="61179"/>
    <x v="582"/>
  </r>
  <r>
    <x v="28"/>
    <n v="61179"/>
    <x v="583"/>
  </r>
  <r>
    <x v="28"/>
    <n v="61179"/>
    <x v="584"/>
  </r>
  <r>
    <x v="28"/>
    <n v="61179"/>
    <x v="585"/>
  </r>
  <r>
    <x v="28"/>
    <n v="61179"/>
    <x v="586"/>
  </r>
  <r>
    <x v="28"/>
    <n v="61179"/>
    <x v="587"/>
  </r>
  <r>
    <x v="28"/>
    <n v="61179"/>
    <x v="588"/>
  </r>
  <r>
    <x v="28"/>
    <n v="61179"/>
    <x v="589"/>
  </r>
  <r>
    <x v="28"/>
    <n v="61179"/>
    <x v="590"/>
  </r>
  <r>
    <x v="28"/>
    <n v="61179"/>
    <x v="591"/>
  </r>
  <r>
    <x v="28"/>
    <n v="61179"/>
    <x v="592"/>
  </r>
  <r>
    <x v="28"/>
    <n v="61179"/>
    <x v="593"/>
  </r>
  <r>
    <x v="28"/>
    <n v="61179"/>
    <x v="594"/>
  </r>
  <r>
    <x v="28"/>
    <n v="61179"/>
    <x v="595"/>
  </r>
  <r>
    <x v="28"/>
    <n v="61179"/>
    <x v="596"/>
  </r>
  <r>
    <x v="28"/>
    <n v="61179"/>
    <x v="597"/>
  </r>
  <r>
    <x v="28"/>
    <n v="61179"/>
    <x v="598"/>
  </r>
  <r>
    <x v="28"/>
    <n v="61179"/>
    <x v="599"/>
  </r>
  <r>
    <x v="28"/>
    <n v="61179"/>
    <x v="600"/>
  </r>
  <r>
    <x v="28"/>
    <n v="61179"/>
    <x v="601"/>
  </r>
  <r>
    <x v="28"/>
    <n v="61179"/>
    <x v="602"/>
  </r>
  <r>
    <x v="28"/>
    <n v="61179"/>
    <x v="603"/>
  </r>
  <r>
    <x v="28"/>
    <n v="61179"/>
    <x v="604"/>
  </r>
  <r>
    <x v="28"/>
    <n v="61179"/>
    <x v="605"/>
  </r>
  <r>
    <x v="28"/>
    <n v="61179"/>
    <x v="606"/>
  </r>
  <r>
    <x v="28"/>
    <n v="61179"/>
    <x v="607"/>
  </r>
  <r>
    <x v="28"/>
    <n v="61179"/>
    <x v="608"/>
  </r>
  <r>
    <x v="28"/>
    <n v="61179"/>
    <x v="609"/>
  </r>
  <r>
    <x v="28"/>
    <n v="61179"/>
    <x v="610"/>
  </r>
  <r>
    <x v="28"/>
    <n v="61179"/>
    <x v="611"/>
  </r>
  <r>
    <x v="28"/>
    <n v="61179"/>
    <x v="612"/>
  </r>
  <r>
    <x v="28"/>
    <n v="61179"/>
    <x v="613"/>
  </r>
  <r>
    <x v="28"/>
    <n v="61179"/>
    <x v="614"/>
  </r>
  <r>
    <x v="28"/>
    <n v="61179"/>
    <x v="615"/>
  </r>
  <r>
    <x v="28"/>
    <n v="61179"/>
    <x v="616"/>
  </r>
  <r>
    <x v="28"/>
    <n v="61179"/>
    <x v="617"/>
  </r>
  <r>
    <x v="28"/>
    <n v="61179"/>
    <x v="618"/>
  </r>
  <r>
    <x v="28"/>
    <n v="61179"/>
    <x v="619"/>
  </r>
  <r>
    <x v="28"/>
    <n v="61179"/>
    <x v="620"/>
  </r>
  <r>
    <x v="28"/>
    <n v="61179"/>
    <x v="621"/>
  </r>
  <r>
    <x v="28"/>
    <n v="61179"/>
    <x v="622"/>
  </r>
  <r>
    <x v="28"/>
    <n v="61179"/>
    <x v="623"/>
  </r>
  <r>
    <x v="28"/>
    <n v="61179"/>
    <x v="624"/>
  </r>
  <r>
    <x v="28"/>
    <n v="61179"/>
    <x v="625"/>
  </r>
  <r>
    <x v="28"/>
    <n v="61179"/>
    <x v="626"/>
  </r>
  <r>
    <x v="28"/>
    <n v="61179"/>
    <x v="627"/>
  </r>
  <r>
    <x v="28"/>
    <n v="61179"/>
    <x v="628"/>
  </r>
  <r>
    <x v="28"/>
    <n v="61179"/>
    <x v="629"/>
  </r>
  <r>
    <x v="28"/>
    <n v="61179"/>
    <x v="630"/>
  </r>
  <r>
    <x v="28"/>
    <n v="61179"/>
    <x v="631"/>
  </r>
  <r>
    <x v="28"/>
    <n v="61179"/>
    <x v="632"/>
  </r>
  <r>
    <x v="28"/>
    <n v="61179"/>
    <x v="633"/>
  </r>
  <r>
    <x v="28"/>
    <n v="61179"/>
    <x v="634"/>
  </r>
  <r>
    <x v="28"/>
    <n v="61179"/>
    <x v="635"/>
  </r>
  <r>
    <x v="28"/>
    <n v="61179"/>
    <x v="636"/>
  </r>
  <r>
    <x v="28"/>
    <n v="61179"/>
    <x v="637"/>
  </r>
  <r>
    <x v="28"/>
    <n v="61179"/>
    <x v="638"/>
  </r>
  <r>
    <x v="28"/>
    <n v="61179"/>
    <x v="639"/>
  </r>
  <r>
    <x v="28"/>
    <n v="61179"/>
    <x v="640"/>
  </r>
  <r>
    <x v="28"/>
    <n v="61179"/>
    <x v="641"/>
  </r>
  <r>
    <x v="28"/>
    <n v="61179"/>
    <x v="642"/>
  </r>
  <r>
    <x v="28"/>
    <n v="61179"/>
    <x v="643"/>
  </r>
  <r>
    <x v="28"/>
    <n v="61179"/>
    <x v="644"/>
  </r>
  <r>
    <x v="28"/>
    <n v="61179"/>
    <x v="645"/>
  </r>
  <r>
    <x v="28"/>
    <n v="61179"/>
    <x v="646"/>
  </r>
  <r>
    <x v="28"/>
    <n v="61179"/>
    <x v="647"/>
  </r>
  <r>
    <x v="29"/>
    <n v="61180"/>
    <x v="648"/>
  </r>
  <r>
    <x v="29"/>
    <n v="61180"/>
    <x v="572"/>
  </r>
  <r>
    <x v="29"/>
    <n v="61180"/>
    <x v="649"/>
  </r>
  <r>
    <x v="29"/>
    <n v="61180"/>
    <x v="650"/>
  </r>
  <r>
    <x v="29"/>
    <n v="61180"/>
    <x v="651"/>
  </r>
  <r>
    <x v="29"/>
    <n v="61180"/>
    <x v="652"/>
  </r>
  <r>
    <x v="29"/>
    <n v="61180"/>
    <x v="653"/>
  </r>
  <r>
    <x v="29"/>
    <n v="61180"/>
    <x v="654"/>
  </r>
  <r>
    <x v="29"/>
    <n v="61180"/>
    <x v="655"/>
  </r>
  <r>
    <x v="29"/>
    <n v="61180"/>
    <x v="578"/>
  </r>
  <r>
    <x v="29"/>
    <n v="61180"/>
    <x v="579"/>
  </r>
  <r>
    <x v="29"/>
    <n v="61180"/>
    <x v="656"/>
  </r>
  <r>
    <x v="29"/>
    <n v="61180"/>
    <x v="657"/>
  </r>
  <r>
    <x v="29"/>
    <n v="61180"/>
    <x v="658"/>
  </r>
  <r>
    <x v="29"/>
    <n v="61180"/>
    <x v="659"/>
  </r>
  <r>
    <x v="29"/>
    <n v="61180"/>
    <x v="660"/>
  </r>
  <r>
    <x v="29"/>
    <n v="61180"/>
    <x v="661"/>
  </r>
  <r>
    <x v="29"/>
    <n v="61180"/>
    <x v="662"/>
  </r>
  <r>
    <x v="29"/>
    <n v="61180"/>
    <x v="663"/>
  </r>
  <r>
    <x v="29"/>
    <n v="61180"/>
    <x v="664"/>
  </r>
  <r>
    <x v="29"/>
    <n v="61180"/>
    <x v="665"/>
  </r>
  <r>
    <x v="29"/>
    <n v="61180"/>
    <x v="666"/>
  </r>
  <r>
    <x v="29"/>
    <n v="61180"/>
    <x v="667"/>
  </r>
  <r>
    <x v="29"/>
    <n v="61180"/>
    <x v="668"/>
  </r>
  <r>
    <x v="29"/>
    <n v="61180"/>
    <x v="669"/>
  </r>
  <r>
    <x v="29"/>
    <n v="61180"/>
    <x v="589"/>
  </r>
  <r>
    <x v="29"/>
    <n v="61180"/>
    <x v="670"/>
  </r>
  <r>
    <x v="29"/>
    <n v="61180"/>
    <x v="671"/>
  </r>
  <r>
    <x v="29"/>
    <n v="61180"/>
    <x v="672"/>
  </r>
  <r>
    <x v="29"/>
    <n v="61180"/>
    <x v="673"/>
  </r>
  <r>
    <x v="29"/>
    <n v="61180"/>
    <x v="674"/>
  </r>
  <r>
    <x v="29"/>
    <n v="61180"/>
    <x v="675"/>
  </r>
  <r>
    <x v="29"/>
    <n v="61180"/>
    <x v="676"/>
  </r>
  <r>
    <x v="29"/>
    <n v="61180"/>
    <x v="677"/>
  </r>
  <r>
    <x v="29"/>
    <n v="61180"/>
    <x v="678"/>
  </r>
  <r>
    <x v="29"/>
    <n v="61180"/>
    <x v="679"/>
  </r>
  <r>
    <x v="29"/>
    <n v="61180"/>
    <x v="680"/>
  </r>
  <r>
    <x v="29"/>
    <n v="61180"/>
    <x v="681"/>
  </r>
  <r>
    <x v="29"/>
    <n v="61180"/>
    <x v="682"/>
  </r>
  <r>
    <x v="29"/>
    <n v="61180"/>
    <x v="599"/>
  </r>
  <r>
    <x v="29"/>
    <n v="61180"/>
    <x v="683"/>
  </r>
  <r>
    <x v="29"/>
    <n v="61180"/>
    <x v="684"/>
  </r>
  <r>
    <x v="29"/>
    <n v="61180"/>
    <x v="685"/>
  </r>
  <r>
    <x v="29"/>
    <n v="61180"/>
    <x v="686"/>
  </r>
  <r>
    <x v="29"/>
    <n v="61180"/>
    <x v="687"/>
  </r>
  <r>
    <x v="29"/>
    <n v="61180"/>
    <x v="688"/>
  </r>
  <r>
    <x v="29"/>
    <n v="61180"/>
    <x v="689"/>
  </r>
  <r>
    <x v="29"/>
    <n v="61180"/>
    <x v="690"/>
  </r>
  <r>
    <x v="29"/>
    <n v="61180"/>
    <x v="691"/>
  </r>
  <r>
    <x v="29"/>
    <n v="61180"/>
    <x v="692"/>
  </r>
  <r>
    <x v="29"/>
    <n v="61180"/>
    <x v="693"/>
  </r>
  <r>
    <x v="29"/>
    <n v="61180"/>
    <x v="317"/>
  </r>
  <r>
    <x v="29"/>
    <n v="61180"/>
    <x v="694"/>
  </r>
  <r>
    <x v="29"/>
    <n v="61180"/>
    <x v="695"/>
  </r>
  <r>
    <x v="29"/>
    <n v="61180"/>
    <x v="318"/>
  </r>
  <r>
    <x v="29"/>
    <n v="61180"/>
    <x v="696"/>
  </r>
  <r>
    <x v="29"/>
    <n v="61180"/>
    <x v="322"/>
  </r>
  <r>
    <x v="29"/>
    <n v="61180"/>
    <x v="628"/>
  </r>
  <r>
    <x v="29"/>
    <n v="61180"/>
    <x v="697"/>
  </r>
  <r>
    <x v="29"/>
    <n v="61180"/>
    <x v="698"/>
  </r>
  <r>
    <x v="29"/>
    <n v="61180"/>
    <x v="699"/>
  </r>
  <r>
    <x v="29"/>
    <n v="61180"/>
    <x v="700"/>
  </r>
  <r>
    <x v="29"/>
    <n v="61180"/>
    <x v="701"/>
  </r>
  <r>
    <x v="29"/>
    <n v="61180"/>
    <x v="702"/>
  </r>
  <r>
    <x v="29"/>
    <n v="61180"/>
    <x v="703"/>
  </r>
  <r>
    <x v="29"/>
    <n v="61180"/>
    <x v="704"/>
  </r>
  <r>
    <x v="29"/>
    <n v="61180"/>
    <x v="705"/>
  </r>
  <r>
    <x v="29"/>
    <n v="61180"/>
    <x v="706"/>
  </r>
  <r>
    <x v="29"/>
    <n v="61180"/>
    <x v="707"/>
  </r>
  <r>
    <x v="29"/>
    <n v="61180"/>
    <x v="708"/>
  </r>
  <r>
    <x v="29"/>
    <n v="61180"/>
    <x v="709"/>
  </r>
  <r>
    <x v="29"/>
    <n v="61180"/>
    <x v="710"/>
  </r>
  <r>
    <x v="29"/>
    <n v="61180"/>
    <x v="711"/>
  </r>
  <r>
    <x v="29"/>
    <n v="61180"/>
    <x v="712"/>
  </r>
  <r>
    <x v="29"/>
    <n v="61180"/>
    <x v="713"/>
  </r>
  <r>
    <x v="29"/>
    <n v="61180"/>
    <x v="714"/>
  </r>
  <r>
    <x v="29"/>
    <n v="61180"/>
    <x v="715"/>
  </r>
  <r>
    <x v="29"/>
    <n v="61180"/>
    <x v="716"/>
  </r>
  <r>
    <x v="29"/>
    <n v="61180"/>
    <x v="717"/>
  </r>
  <r>
    <x v="29"/>
    <n v="61180"/>
    <x v="718"/>
  </r>
  <r>
    <x v="29"/>
    <n v="61180"/>
    <x v="719"/>
  </r>
  <r>
    <x v="29"/>
    <n v="61180"/>
    <x v="720"/>
  </r>
  <r>
    <x v="29"/>
    <n v="61180"/>
    <x v="721"/>
  </r>
  <r>
    <x v="29"/>
    <n v="61180"/>
    <x v="722"/>
  </r>
  <r>
    <x v="30"/>
    <n v="61181"/>
    <x v="723"/>
  </r>
  <r>
    <x v="30"/>
    <n v="61181"/>
    <x v="724"/>
  </r>
  <r>
    <x v="30"/>
    <n v="61181"/>
    <x v="725"/>
  </r>
  <r>
    <x v="30"/>
    <n v="61181"/>
    <x v="726"/>
  </r>
  <r>
    <x v="30"/>
    <n v="61181"/>
    <x v="649"/>
  </r>
  <r>
    <x v="30"/>
    <n v="61181"/>
    <x v="727"/>
  </r>
  <r>
    <x v="30"/>
    <n v="61181"/>
    <x v="728"/>
  </r>
  <r>
    <x v="30"/>
    <n v="61181"/>
    <x v="729"/>
  </r>
  <r>
    <x v="30"/>
    <n v="61181"/>
    <x v="730"/>
  </r>
  <r>
    <x v="30"/>
    <n v="61181"/>
    <x v="731"/>
  </r>
  <r>
    <x v="30"/>
    <n v="61181"/>
    <x v="656"/>
  </r>
  <r>
    <x v="30"/>
    <n v="61181"/>
    <x v="657"/>
  </r>
  <r>
    <x v="30"/>
    <n v="61181"/>
    <x v="732"/>
  </r>
  <r>
    <x v="30"/>
    <n v="61181"/>
    <x v="658"/>
  </r>
  <r>
    <x v="30"/>
    <n v="61181"/>
    <x v="659"/>
  </r>
  <r>
    <x v="30"/>
    <n v="61181"/>
    <x v="733"/>
  </r>
  <r>
    <x v="30"/>
    <n v="61181"/>
    <x v="734"/>
  </r>
  <r>
    <x v="30"/>
    <n v="61181"/>
    <x v="660"/>
  </r>
  <r>
    <x v="30"/>
    <n v="61181"/>
    <x v="735"/>
  </r>
  <r>
    <x v="30"/>
    <n v="61181"/>
    <x v="736"/>
  </r>
  <r>
    <x v="30"/>
    <n v="61181"/>
    <x v="737"/>
  </r>
  <r>
    <x v="30"/>
    <n v="61181"/>
    <x v="738"/>
  </r>
  <r>
    <x v="30"/>
    <n v="61181"/>
    <x v="739"/>
  </r>
  <r>
    <x v="30"/>
    <n v="61181"/>
    <x v="661"/>
  </r>
  <r>
    <x v="30"/>
    <n v="61181"/>
    <x v="662"/>
  </r>
  <r>
    <x v="30"/>
    <n v="61181"/>
    <x v="315"/>
  </r>
  <r>
    <x v="30"/>
    <n v="61181"/>
    <x v="664"/>
  </r>
  <r>
    <x v="30"/>
    <n v="61181"/>
    <x v="740"/>
  </r>
  <r>
    <x v="30"/>
    <n v="61181"/>
    <x v="665"/>
  </r>
  <r>
    <x v="30"/>
    <n v="61181"/>
    <x v="741"/>
  </r>
  <r>
    <x v="30"/>
    <n v="61181"/>
    <x v="666"/>
  </r>
  <r>
    <x v="30"/>
    <n v="61181"/>
    <x v="742"/>
  </r>
  <r>
    <x v="30"/>
    <n v="61181"/>
    <x v="667"/>
  </r>
  <r>
    <x v="30"/>
    <n v="61181"/>
    <x v="743"/>
  </r>
  <r>
    <x v="30"/>
    <n v="61181"/>
    <x v="744"/>
  </r>
  <r>
    <x v="30"/>
    <n v="61181"/>
    <x v="668"/>
  </r>
  <r>
    <x v="30"/>
    <n v="61181"/>
    <x v="669"/>
  </r>
  <r>
    <x v="30"/>
    <n v="61181"/>
    <x v="745"/>
  </r>
  <r>
    <x v="30"/>
    <n v="61181"/>
    <x v="746"/>
  </r>
  <r>
    <x v="30"/>
    <n v="61181"/>
    <x v="671"/>
  </r>
  <r>
    <x v="30"/>
    <n v="61181"/>
    <x v="747"/>
  </r>
  <r>
    <x v="30"/>
    <n v="61181"/>
    <x v="672"/>
  </r>
  <r>
    <x v="30"/>
    <n v="61181"/>
    <x v="748"/>
  </r>
  <r>
    <x v="30"/>
    <n v="61181"/>
    <x v="749"/>
  </r>
  <r>
    <x v="30"/>
    <n v="61181"/>
    <x v="750"/>
  </r>
  <r>
    <x v="30"/>
    <n v="61181"/>
    <x v="751"/>
  </r>
  <r>
    <x v="30"/>
    <n v="61181"/>
    <x v="752"/>
  </r>
  <r>
    <x v="30"/>
    <n v="61181"/>
    <x v="673"/>
  </r>
  <r>
    <x v="30"/>
    <n v="61181"/>
    <x v="753"/>
  </r>
  <r>
    <x v="30"/>
    <n v="61181"/>
    <x v="754"/>
  </r>
  <r>
    <x v="30"/>
    <n v="61181"/>
    <x v="755"/>
  </r>
  <r>
    <x v="30"/>
    <n v="61181"/>
    <x v="756"/>
  </r>
  <r>
    <x v="30"/>
    <n v="61181"/>
    <x v="757"/>
  </r>
  <r>
    <x v="30"/>
    <n v="61181"/>
    <x v="758"/>
  </r>
  <r>
    <x v="30"/>
    <n v="61181"/>
    <x v="759"/>
  </r>
  <r>
    <x v="30"/>
    <n v="61181"/>
    <x v="760"/>
  </r>
  <r>
    <x v="30"/>
    <n v="61181"/>
    <x v="316"/>
  </r>
  <r>
    <x v="30"/>
    <n v="61181"/>
    <x v="534"/>
  </r>
  <r>
    <x v="30"/>
    <n v="61181"/>
    <x v="761"/>
  </r>
  <r>
    <x v="30"/>
    <n v="61181"/>
    <x v="762"/>
  </r>
  <r>
    <x v="30"/>
    <n v="61181"/>
    <x v="763"/>
  </r>
  <r>
    <x v="30"/>
    <n v="61181"/>
    <x v="764"/>
  </r>
  <r>
    <x v="30"/>
    <n v="61181"/>
    <x v="765"/>
  </r>
  <r>
    <x v="30"/>
    <n v="61181"/>
    <x v="766"/>
  </r>
  <r>
    <x v="30"/>
    <n v="61181"/>
    <x v="678"/>
  </r>
  <r>
    <x v="30"/>
    <n v="61181"/>
    <x v="679"/>
  </r>
  <r>
    <x v="30"/>
    <n v="61181"/>
    <x v="767"/>
  </r>
  <r>
    <x v="30"/>
    <n v="61181"/>
    <x v="768"/>
  </r>
  <r>
    <x v="30"/>
    <n v="61181"/>
    <x v="769"/>
  </r>
  <r>
    <x v="30"/>
    <n v="61181"/>
    <x v="770"/>
  </r>
  <r>
    <x v="30"/>
    <n v="61181"/>
    <x v="771"/>
  </r>
  <r>
    <x v="30"/>
    <n v="61181"/>
    <x v="772"/>
  </r>
  <r>
    <x v="30"/>
    <n v="61181"/>
    <x v="680"/>
  </r>
  <r>
    <x v="30"/>
    <n v="61181"/>
    <x v="683"/>
  </r>
  <r>
    <x v="30"/>
    <n v="61181"/>
    <x v="773"/>
  </r>
  <r>
    <x v="30"/>
    <n v="61181"/>
    <x v="774"/>
  </r>
  <r>
    <x v="30"/>
    <n v="61181"/>
    <x v="685"/>
  </r>
  <r>
    <x v="30"/>
    <n v="61181"/>
    <x v="775"/>
  </r>
  <r>
    <x v="30"/>
    <n v="61181"/>
    <x v="776"/>
  </r>
  <r>
    <x v="30"/>
    <n v="61181"/>
    <x v="777"/>
  </r>
  <r>
    <x v="30"/>
    <n v="61181"/>
    <x v="778"/>
  </r>
  <r>
    <x v="30"/>
    <n v="61181"/>
    <x v="779"/>
  </r>
  <r>
    <x v="30"/>
    <n v="61181"/>
    <x v="686"/>
  </r>
  <r>
    <x v="30"/>
    <n v="61181"/>
    <x v="780"/>
  </r>
  <r>
    <x v="30"/>
    <n v="61181"/>
    <x v="781"/>
  </r>
  <r>
    <x v="30"/>
    <n v="61181"/>
    <x v="782"/>
  </r>
  <r>
    <x v="30"/>
    <n v="61181"/>
    <x v="783"/>
  </r>
  <r>
    <x v="30"/>
    <n v="61181"/>
    <x v="784"/>
  </r>
  <r>
    <x v="30"/>
    <n v="61181"/>
    <x v="687"/>
  </r>
  <r>
    <x v="30"/>
    <n v="61181"/>
    <x v="785"/>
  </r>
  <r>
    <x v="30"/>
    <n v="61181"/>
    <x v="786"/>
  </r>
  <r>
    <x v="30"/>
    <n v="61181"/>
    <x v="688"/>
  </r>
  <r>
    <x v="30"/>
    <n v="61181"/>
    <x v="690"/>
  </r>
  <r>
    <x v="30"/>
    <n v="61181"/>
    <x v="691"/>
  </r>
  <r>
    <x v="30"/>
    <n v="61181"/>
    <x v="787"/>
  </r>
  <r>
    <x v="30"/>
    <n v="61181"/>
    <x v="788"/>
  </r>
  <r>
    <x v="30"/>
    <n v="61181"/>
    <x v="692"/>
  </r>
  <r>
    <x v="30"/>
    <n v="61181"/>
    <x v="693"/>
  </r>
  <r>
    <x v="30"/>
    <n v="61181"/>
    <x v="789"/>
  </r>
  <r>
    <x v="30"/>
    <n v="61181"/>
    <x v="317"/>
  </r>
  <r>
    <x v="30"/>
    <n v="61181"/>
    <x v="694"/>
  </r>
  <r>
    <x v="30"/>
    <n v="61181"/>
    <x v="695"/>
  </r>
  <r>
    <x v="30"/>
    <n v="61181"/>
    <x v="318"/>
  </r>
  <r>
    <x v="30"/>
    <n v="61181"/>
    <x v="696"/>
  </r>
  <r>
    <x v="30"/>
    <n v="61181"/>
    <x v="322"/>
  </r>
  <r>
    <x v="30"/>
    <n v="61181"/>
    <x v="628"/>
  </r>
  <r>
    <x v="30"/>
    <n v="61181"/>
    <x v="697"/>
  </r>
  <r>
    <x v="30"/>
    <n v="61181"/>
    <x v="698"/>
  </r>
  <r>
    <x v="30"/>
    <n v="61181"/>
    <x v="699"/>
  </r>
  <r>
    <x v="30"/>
    <n v="61181"/>
    <x v="700"/>
  </r>
  <r>
    <x v="30"/>
    <n v="61181"/>
    <x v="701"/>
  </r>
  <r>
    <x v="30"/>
    <n v="61181"/>
    <x v="790"/>
  </r>
  <r>
    <x v="30"/>
    <n v="61181"/>
    <x v="791"/>
  </r>
  <r>
    <x v="30"/>
    <n v="61181"/>
    <x v="702"/>
  </r>
  <r>
    <x v="30"/>
    <n v="61181"/>
    <x v="703"/>
  </r>
  <r>
    <x v="30"/>
    <n v="61181"/>
    <x v="704"/>
  </r>
  <r>
    <x v="30"/>
    <n v="61181"/>
    <x v="705"/>
  </r>
  <r>
    <x v="30"/>
    <n v="61181"/>
    <x v="706"/>
  </r>
  <r>
    <x v="30"/>
    <n v="61181"/>
    <x v="792"/>
  </r>
  <r>
    <x v="30"/>
    <n v="61181"/>
    <x v="793"/>
  </r>
  <r>
    <x v="30"/>
    <n v="61181"/>
    <x v="794"/>
  </r>
  <r>
    <x v="30"/>
    <n v="61181"/>
    <x v="707"/>
  </r>
  <r>
    <x v="30"/>
    <n v="61181"/>
    <x v="708"/>
  </r>
  <r>
    <x v="30"/>
    <n v="61181"/>
    <x v="709"/>
  </r>
  <r>
    <x v="30"/>
    <n v="61181"/>
    <x v="795"/>
  </r>
  <r>
    <x v="30"/>
    <n v="61181"/>
    <x v="796"/>
  </r>
  <r>
    <x v="30"/>
    <n v="61181"/>
    <x v="710"/>
  </r>
  <r>
    <x v="30"/>
    <n v="61181"/>
    <x v="797"/>
  </r>
  <r>
    <x v="30"/>
    <n v="61181"/>
    <x v="798"/>
  </r>
  <r>
    <x v="30"/>
    <n v="61181"/>
    <x v="799"/>
  </r>
  <r>
    <x v="30"/>
    <n v="61181"/>
    <x v="800"/>
  </r>
  <r>
    <x v="30"/>
    <n v="61181"/>
    <x v="711"/>
  </r>
  <r>
    <x v="30"/>
    <n v="61181"/>
    <x v="801"/>
  </r>
  <r>
    <x v="30"/>
    <n v="61181"/>
    <x v="802"/>
  </r>
  <r>
    <x v="30"/>
    <n v="61181"/>
    <x v="712"/>
  </r>
  <r>
    <x v="30"/>
    <n v="61181"/>
    <x v="713"/>
  </r>
  <r>
    <x v="30"/>
    <n v="61181"/>
    <x v="626"/>
  </r>
  <r>
    <x v="30"/>
    <n v="61181"/>
    <x v="803"/>
  </r>
  <r>
    <x v="30"/>
    <n v="61181"/>
    <x v="804"/>
  </r>
  <r>
    <x v="30"/>
    <n v="61181"/>
    <x v="714"/>
  </r>
  <r>
    <x v="30"/>
    <n v="61181"/>
    <x v="715"/>
  </r>
  <r>
    <x v="30"/>
    <n v="61181"/>
    <x v="716"/>
  </r>
  <r>
    <x v="30"/>
    <n v="61181"/>
    <x v="717"/>
  </r>
  <r>
    <x v="30"/>
    <n v="61181"/>
    <x v="718"/>
  </r>
  <r>
    <x v="30"/>
    <n v="61181"/>
    <x v="719"/>
  </r>
  <r>
    <x v="30"/>
    <n v="61181"/>
    <x v="720"/>
  </r>
  <r>
    <x v="30"/>
    <n v="61181"/>
    <x v="721"/>
  </r>
  <r>
    <x v="30"/>
    <n v="61181"/>
    <x v="805"/>
  </r>
  <r>
    <x v="30"/>
    <n v="61181"/>
    <x v="806"/>
  </r>
  <r>
    <x v="30"/>
    <n v="61181"/>
    <x v="807"/>
  </r>
  <r>
    <x v="30"/>
    <n v="61181"/>
    <x v="722"/>
  </r>
  <r>
    <x v="30"/>
    <n v="61181"/>
    <x v="808"/>
  </r>
  <r>
    <x v="30"/>
    <n v="61181"/>
    <x v="285"/>
  </r>
  <r>
    <x v="31"/>
    <n v="61182"/>
    <x v="809"/>
  </r>
  <r>
    <x v="31"/>
    <n v="61182"/>
    <x v="810"/>
  </r>
  <r>
    <x v="31"/>
    <n v="61182"/>
    <x v="811"/>
  </r>
  <r>
    <x v="31"/>
    <n v="61182"/>
    <x v="812"/>
  </r>
  <r>
    <x v="31"/>
    <n v="61182"/>
    <x v="813"/>
  </r>
  <r>
    <x v="31"/>
    <n v="61182"/>
    <x v="814"/>
  </r>
  <r>
    <x v="31"/>
    <n v="61182"/>
    <x v="815"/>
  </r>
  <r>
    <x v="31"/>
    <n v="61182"/>
    <x v="816"/>
  </r>
  <r>
    <x v="31"/>
    <n v="61182"/>
    <x v="577"/>
  </r>
  <r>
    <x v="31"/>
    <n v="61182"/>
    <x v="817"/>
  </r>
  <r>
    <x v="31"/>
    <n v="61182"/>
    <x v="818"/>
  </r>
  <r>
    <x v="31"/>
    <n v="61182"/>
    <x v="819"/>
  </r>
  <r>
    <x v="31"/>
    <n v="61182"/>
    <x v="820"/>
  </r>
  <r>
    <x v="31"/>
    <n v="61182"/>
    <x v="666"/>
  </r>
  <r>
    <x v="31"/>
    <n v="61182"/>
    <x v="584"/>
  </r>
  <r>
    <x v="31"/>
    <n v="61182"/>
    <x v="821"/>
  </r>
  <r>
    <x v="31"/>
    <n v="61182"/>
    <x v="822"/>
  </r>
  <r>
    <x v="31"/>
    <n v="61182"/>
    <x v="585"/>
  </r>
  <r>
    <x v="31"/>
    <n v="61182"/>
    <x v="823"/>
  </r>
  <r>
    <x v="31"/>
    <n v="61182"/>
    <x v="586"/>
  </r>
  <r>
    <x v="31"/>
    <n v="61182"/>
    <x v="587"/>
  </r>
  <r>
    <x v="31"/>
    <n v="61182"/>
    <x v="588"/>
  </r>
  <r>
    <x v="31"/>
    <n v="61182"/>
    <x v="591"/>
  </r>
  <r>
    <x v="31"/>
    <n v="61182"/>
    <x v="592"/>
  </r>
  <r>
    <x v="31"/>
    <n v="61182"/>
    <x v="594"/>
  </r>
  <r>
    <x v="31"/>
    <n v="61182"/>
    <x v="824"/>
  </r>
  <r>
    <x v="31"/>
    <n v="61182"/>
    <x v="595"/>
  </r>
  <r>
    <x v="31"/>
    <n v="61182"/>
    <x v="596"/>
  </r>
  <r>
    <x v="31"/>
    <n v="61182"/>
    <x v="825"/>
  </r>
  <r>
    <x v="31"/>
    <n v="61182"/>
    <x v="679"/>
  </r>
  <r>
    <x v="31"/>
    <n v="61182"/>
    <x v="826"/>
  </r>
  <r>
    <x v="31"/>
    <n v="61182"/>
    <x v="637"/>
  </r>
  <r>
    <x v="31"/>
    <n v="61182"/>
    <x v="827"/>
  </r>
  <r>
    <x v="31"/>
    <n v="61182"/>
    <x v="828"/>
  </r>
  <r>
    <x v="31"/>
    <n v="61182"/>
    <x v="829"/>
  </r>
  <r>
    <x v="31"/>
    <n v="61182"/>
    <x v="638"/>
  </r>
  <r>
    <x v="31"/>
    <n v="61182"/>
    <x v="830"/>
  </r>
  <r>
    <x v="31"/>
    <n v="61182"/>
    <x v="831"/>
  </r>
  <r>
    <x v="31"/>
    <n v="61182"/>
    <x v="832"/>
  </r>
  <r>
    <x v="31"/>
    <n v="61182"/>
    <x v="833"/>
  </r>
  <r>
    <x v="31"/>
    <n v="61182"/>
    <x v="834"/>
  </r>
  <r>
    <x v="31"/>
    <n v="61182"/>
    <x v="835"/>
  </r>
  <r>
    <x v="31"/>
    <n v="61182"/>
    <x v="836"/>
  </r>
  <r>
    <x v="31"/>
    <n v="61182"/>
    <x v="639"/>
  </r>
  <r>
    <x v="31"/>
    <n v="61182"/>
    <x v="837"/>
  </r>
  <r>
    <x v="31"/>
    <n v="61182"/>
    <x v="640"/>
  </r>
  <r>
    <x v="31"/>
    <n v="61182"/>
    <x v="838"/>
  </r>
  <r>
    <x v="31"/>
    <n v="61182"/>
    <x v="839"/>
  </r>
  <r>
    <x v="31"/>
    <n v="61182"/>
    <x v="840"/>
  </r>
  <r>
    <x v="31"/>
    <n v="61182"/>
    <x v="841"/>
  </r>
  <r>
    <x v="31"/>
    <n v="61182"/>
    <x v="842"/>
  </r>
  <r>
    <x v="31"/>
    <n v="61182"/>
    <x v="641"/>
  </r>
  <r>
    <x v="31"/>
    <n v="61182"/>
    <x v="843"/>
  </r>
  <r>
    <x v="31"/>
    <n v="61182"/>
    <x v="844"/>
  </r>
  <r>
    <x v="31"/>
    <n v="61182"/>
    <x v="642"/>
  </r>
  <r>
    <x v="31"/>
    <n v="61182"/>
    <x v="643"/>
  </r>
  <r>
    <x v="31"/>
    <n v="61182"/>
    <x v="845"/>
  </r>
  <r>
    <x v="31"/>
    <n v="61182"/>
    <x v="846"/>
  </r>
  <r>
    <x v="31"/>
    <n v="61182"/>
    <x v="847"/>
  </r>
  <r>
    <x v="31"/>
    <n v="61182"/>
    <x v="645"/>
  </r>
  <r>
    <x v="31"/>
    <n v="61182"/>
    <x v="848"/>
  </r>
  <r>
    <x v="31"/>
    <n v="61182"/>
    <x v="600"/>
  </r>
  <r>
    <x v="31"/>
    <n v="61182"/>
    <x v="849"/>
  </r>
  <r>
    <x v="31"/>
    <n v="61182"/>
    <x v="850"/>
  </r>
  <r>
    <x v="31"/>
    <n v="61182"/>
    <x v="851"/>
  </r>
  <r>
    <x v="31"/>
    <n v="61182"/>
    <x v="646"/>
  </r>
  <r>
    <x v="31"/>
    <n v="61182"/>
    <x v="647"/>
  </r>
  <r>
    <x v="31"/>
    <n v="61182"/>
    <x v="601"/>
  </r>
  <r>
    <x v="31"/>
    <n v="61182"/>
    <x v="602"/>
  </r>
  <r>
    <x v="31"/>
    <n v="61182"/>
    <x v="603"/>
  </r>
  <r>
    <x v="31"/>
    <n v="61182"/>
    <x v="604"/>
  </r>
  <r>
    <x v="31"/>
    <n v="61182"/>
    <x v="605"/>
  </r>
  <r>
    <x v="31"/>
    <n v="61182"/>
    <x v="606"/>
  </r>
  <r>
    <x v="31"/>
    <n v="61182"/>
    <x v="609"/>
  </r>
  <r>
    <x v="31"/>
    <n v="61182"/>
    <x v="610"/>
  </r>
  <r>
    <x v="31"/>
    <n v="61182"/>
    <x v="611"/>
  </r>
  <r>
    <x v="31"/>
    <n v="61182"/>
    <x v="852"/>
  </r>
  <r>
    <x v="31"/>
    <n v="61182"/>
    <x v="612"/>
  </r>
  <r>
    <x v="31"/>
    <n v="61182"/>
    <x v="614"/>
  </r>
  <r>
    <x v="31"/>
    <n v="61182"/>
    <x v="615"/>
  </r>
  <r>
    <x v="31"/>
    <n v="61182"/>
    <x v="616"/>
  </r>
  <r>
    <x v="31"/>
    <n v="61182"/>
    <x v="853"/>
  </r>
  <r>
    <x v="31"/>
    <n v="61182"/>
    <x v="854"/>
  </r>
  <r>
    <x v="31"/>
    <n v="61182"/>
    <x v="619"/>
  </r>
  <r>
    <x v="31"/>
    <n v="61182"/>
    <x v="855"/>
  </r>
  <r>
    <x v="31"/>
    <n v="61182"/>
    <x v="856"/>
  </r>
  <r>
    <x v="31"/>
    <n v="61182"/>
    <x v="857"/>
  </r>
  <r>
    <x v="31"/>
    <n v="61182"/>
    <x v="858"/>
  </r>
  <r>
    <x v="31"/>
    <n v="61182"/>
    <x v="859"/>
  </r>
  <r>
    <x v="31"/>
    <n v="61182"/>
    <x v="860"/>
  </r>
  <r>
    <x v="31"/>
    <n v="61182"/>
    <x v="861"/>
  </r>
  <r>
    <x v="31"/>
    <n v="61182"/>
    <x v="862"/>
  </r>
  <r>
    <x v="31"/>
    <n v="61182"/>
    <x v="863"/>
  </r>
  <r>
    <x v="31"/>
    <n v="61182"/>
    <x v="581"/>
  </r>
  <r>
    <x v="31"/>
    <n v="61182"/>
    <x v="582"/>
  </r>
  <r>
    <x v="31"/>
    <n v="61182"/>
    <x v="864"/>
  </r>
  <r>
    <x v="31"/>
    <n v="61182"/>
    <x v="590"/>
  </r>
  <r>
    <x v="31"/>
    <n v="61182"/>
    <x v="865"/>
  </r>
  <r>
    <x v="31"/>
    <n v="61182"/>
    <x v="866"/>
  </r>
  <r>
    <x v="31"/>
    <n v="61182"/>
    <x v="867"/>
  </r>
  <r>
    <x v="31"/>
    <n v="61182"/>
    <x v="868"/>
  </r>
  <r>
    <x v="31"/>
    <n v="61182"/>
    <x v="597"/>
  </r>
  <r>
    <x v="31"/>
    <n v="61182"/>
    <x v="869"/>
  </r>
  <r>
    <x v="31"/>
    <n v="61182"/>
    <x v="870"/>
  </r>
  <r>
    <x v="31"/>
    <n v="61182"/>
    <x v="871"/>
  </r>
  <r>
    <x v="31"/>
    <n v="61182"/>
    <x v="872"/>
  </r>
  <r>
    <x v="31"/>
    <n v="61182"/>
    <x v="873"/>
  </r>
  <r>
    <x v="31"/>
    <n v="61182"/>
    <x v="874"/>
  </r>
  <r>
    <x v="31"/>
    <n v="61182"/>
    <x v="875"/>
  </r>
  <r>
    <x v="31"/>
    <n v="61182"/>
    <x v="620"/>
  </r>
  <r>
    <x v="31"/>
    <n v="61182"/>
    <x v="621"/>
  </r>
  <r>
    <x v="31"/>
    <n v="61182"/>
    <x v="622"/>
  </r>
  <r>
    <x v="31"/>
    <n v="61182"/>
    <x v="623"/>
  </r>
  <r>
    <x v="31"/>
    <n v="61182"/>
    <x v="624"/>
  </r>
  <r>
    <x v="31"/>
    <n v="61182"/>
    <x v="625"/>
  </r>
  <r>
    <x v="31"/>
    <n v="61182"/>
    <x v="876"/>
  </r>
  <r>
    <x v="31"/>
    <n v="61182"/>
    <x v="626"/>
  </r>
  <r>
    <x v="31"/>
    <n v="61182"/>
    <x v="877"/>
  </r>
  <r>
    <x v="31"/>
    <n v="61182"/>
    <x v="627"/>
  </r>
  <r>
    <x v="31"/>
    <n v="61182"/>
    <x v="618"/>
  </r>
  <r>
    <x v="31"/>
    <n v="61182"/>
    <x v="878"/>
  </r>
  <r>
    <x v="31"/>
    <n v="61182"/>
    <x v="629"/>
  </r>
  <r>
    <x v="31"/>
    <n v="61182"/>
    <x v="630"/>
  </r>
  <r>
    <x v="31"/>
    <n v="61182"/>
    <x v="631"/>
  </r>
  <r>
    <x v="31"/>
    <n v="61182"/>
    <x v="879"/>
  </r>
  <r>
    <x v="31"/>
    <n v="61182"/>
    <x v="632"/>
  </r>
  <r>
    <x v="31"/>
    <n v="61182"/>
    <x v="633"/>
  </r>
  <r>
    <x v="31"/>
    <n v="61182"/>
    <x v="634"/>
  </r>
  <r>
    <x v="31"/>
    <n v="61182"/>
    <x v="635"/>
  </r>
  <r>
    <x v="31"/>
    <n v="61182"/>
    <x v="636"/>
  </r>
  <r>
    <x v="31"/>
    <n v="61182"/>
    <x v="880"/>
  </r>
  <r>
    <x v="31"/>
    <n v="61182"/>
    <x v="881"/>
  </r>
  <r>
    <x v="31"/>
    <n v="61182"/>
    <x v="882"/>
  </r>
  <r>
    <x v="31"/>
    <n v="61182"/>
    <x v="883"/>
  </r>
  <r>
    <x v="31"/>
    <n v="61182"/>
    <x v="884"/>
  </r>
  <r>
    <x v="31"/>
    <n v="61182"/>
    <x v="885"/>
  </r>
  <r>
    <x v="31"/>
    <n v="61182"/>
    <x v="886"/>
  </r>
  <r>
    <x v="31"/>
    <n v="61182"/>
    <x v="887"/>
  </r>
  <r>
    <x v="31"/>
    <n v="61182"/>
    <x v="888"/>
  </r>
  <r>
    <x v="31"/>
    <n v="61182"/>
    <x v="889"/>
  </r>
  <r>
    <x v="31"/>
    <n v="61182"/>
    <x v="890"/>
  </r>
  <r>
    <x v="31"/>
    <n v="61182"/>
    <x v="891"/>
  </r>
  <r>
    <x v="31"/>
    <n v="61182"/>
    <x v="892"/>
  </r>
  <r>
    <x v="32"/>
    <n v="61183"/>
    <x v="25"/>
  </r>
  <r>
    <x v="32"/>
    <n v="61183"/>
    <x v="26"/>
  </r>
  <r>
    <x v="32"/>
    <n v="61183"/>
    <x v="893"/>
  </r>
  <r>
    <x v="32"/>
    <n v="61183"/>
    <x v="894"/>
  </r>
  <r>
    <x v="32"/>
    <n v="61183"/>
    <x v="9"/>
  </r>
  <r>
    <x v="32"/>
    <n v="61183"/>
    <x v="301"/>
  </r>
  <r>
    <x v="32"/>
    <n v="61183"/>
    <x v="29"/>
  </r>
  <r>
    <x v="32"/>
    <n v="61183"/>
    <x v="895"/>
  </r>
  <r>
    <x v="32"/>
    <n v="61183"/>
    <x v="14"/>
  </r>
  <r>
    <x v="32"/>
    <n v="61183"/>
    <x v="302"/>
  </r>
  <r>
    <x v="32"/>
    <n v="61183"/>
    <x v="34"/>
  </r>
  <r>
    <x v="32"/>
    <n v="61183"/>
    <x v="16"/>
  </r>
  <r>
    <x v="32"/>
    <n v="61183"/>
    <x v="450"/>
  </r>
  <r>
    <x v="32"/>
    <n v="61183"/>
    <x v="896"/>
  </r>
  <r>
    <x v="32"/>
    <n v="61183"/>
    <x v="38"/>
  </r>
  <r>
    <x v="32"/>
    <n v="61183"/>
    <x v="897"/>
  </r>
  <r>
    <x v="32"/>
    <n v="61183"/>
    <x v="898"/>
  </r>
  <r>
    <x v="32"/>
    <n v="61183"/>
    <x v="40"/>
  </r>
  <r>
    <x v="32"/>
    <n v="61183"/>
    <x v="310"/>
  </r>
  <r>
    <x v="32"/>
    <n v="61183"/>
    <x v="899"/>
  </r>
  <r>
    <x v="32"/>
    <n v="61183"/>
    <x v="41"/>
  </r>
  <r>
    <x v="32"/>
    <n v="61183"/>
    <x v="311"/>
  </r>
  <r>
    <x v="32"/>
    <n v="61183"/>
    <x v="312"/>
  </r>
  <r>
    <x v="32"/>
    <n v="61183"/>
    <x v="900"/>
  </r>
  <r>
    <x v="32"/>
    <n v="61183"/>
    <x v="313"/>
  </r>
  <r>
    <x v="32"/>
    <n v="61183"/>
    <x v="286"/>
  </r>
  <r>
    <x v="32"/>
    <n v="61183"/>
    <x v="901"/>
  </r>
  <r>
    <x v="32"/>
    <n v="61183"/>
    <x v="902"/>
  </r>
  <r>
    <x v="32"/>
    <n v="61183"/>
    <x v="903"/>
  </r>
  <r>
    <x v="32"/>
    <n v="61183"/>
    <x v="904"/>
  </r>
  <r>
    <x v="32"/>
    <n v="61183"/>
    <x v="821"/>
  </r>
  <r>
    <x v="32"/>
    <n v="61183"/>
    <x v="585"/>
  </r>
  <r>
    <x v="32"/>
    <n v="61183"/>
    <x v="587"/>
  </r>
  <r>
    <x v="32"/>
    <n v="61183"/>
    <x v="588"/>
  </r>
  <r>
    <x v="32"/>
    <n v="61183"/>
    <x v="905"/>
  </r>
  <r>
    <x v="32"/>
    <n v="61183"/>
    <x v="21"/>
  </r>
  <r>
    <x v="32"/>
    <n v="61183"/>
    <x v="223"/>
  </r>
  <r>
    <x v="32"/>
    <n v="61183"/>
    <x v="906"/>
  </r>
  <r>
    <x v="32"/>
    <n v="61183"/>
    <x v="907"/>
  </r>
  <r>
    <x v="32"/>
    <n v="61183"/>
    <x v="595"/>
  </r>
  <r>
    <x v="32"/>
    <n v="61183"/>
    <x v="775"/>
  </r>
  <r>
    <x v="32"/>
    <n v="61183"/>
    <x v="908"/>
  </r>
  <r>
    <x v="32"/>
    <n v="61183"/>
    <x v="603"/>
  </r>
  <r>
    <x v="32"/>
    <n v="61183"/>
    <x v="604"/>
  </r>
  <r>
    <x v="32"/>
    <n v="61183"/>
    <x v="605"/>
  </r>
  <r>
    <x v="32"/>
    <n v="61183"/>
    <x v="909"/>
  </r>
  <r>
    <x v="32"/>
    <n v="61183"/>
    <x v="852"/>
  </r>
  <r>
    <x v="32"/>
    <n v="61183"/>
    <x v="612"/>
  </r>
  <r>
    <x v="32"/>
    <n v="61183"/>
    <x v="614"/>
  </r>
  <r>
    <x v="32"/>
    <n v="61183"/>
    <x v="317"/>
  </r>
  <r>
    <x v="32"/>
    <n v="61183"/>
    <x v="322"/>
  </r>
  <r>
    <x v="32"/>
    <n v="61183"/>
    <x v="637"/>
  </r>
  <r>
    <x v="32"/>
    <n v="61183"/>
    <x v="830"/>
  </r>
  <r>
    <x v="32"/>
    <n v="61183"/>
    <x v="831"/>
  </r>
  <r>
    <x v="32"/>
    <n v="61183"/>
    <x v="910"/>
  </r>
  <r>
    <x v="32"/>
    <n v="61183"/>
    <x v="639"/>
  </r>
  <r>
    <x v="32"/>
    <n v="61183"/>
    <x v="640"/>
  </r>
  <r>
    <x v="32"/>
    <n v="61183"/>
    <x v="641"/>
  </r>
  <r>
    <x v="32"/>
    <n v="61183"/>
    <x v="642"/>
  </r>
  <r>
    <x v="32"/>
    <n v="61183"/>
    <x v="643"/>
  </r>
  <r>
    <x v="32"/>
    <n v="61183"/>
    <x v="645"/>
  </r>
  <r>
    <x v="32"/>
    <n v="61183"/>
    <x v="911"/>
  </r>
  <r>
    <x v="32"/>
    <n v="61183"/>
    <x v="646"/>
  </r>
  <r>
    <x v="33"/>
    <n v="61184"/>
    <x v="523"/>
  </r>
  <r>
    <x v="33"/>
    <n v="61184"/>
    <x v="912"/>
  </r>
  <r>
    <x v="33"/>
    <n v="61184"/>
    <x v="913"/>
  </r>
  <r>
    <x v="34"/>
    <n v="61187"/>
    <x v="914"/>
  </r>
  <r>
    <x v="34"/>
    <n v="61187"/>
    <x v="915"/>
  </r>
  <r>
    <x v="34"/>
    <n v="61187"/>
    <x v="916"/>
  </r>
  <r>
    <x v="34"/>
    <n v="61187"/>
    <x v="917"/>
  </r>
  <r>
    <x v="34"/>
    <n v="61187"/>
    <x v="918"/>
  </r>
  <r>
    <x v="34"/>
    <n v="61187"/>
    <x v="919"/>
  </r>
  <r>
    <x v="34"/>
    <n v="61187"/>
    <x v="920"/>
  </r>
  <r>
    <x v="34"/>
    <n v="61187"/>
    <x v="921"/>
  </r>
  <r>
    <x v="34"/>
    <n v="61187"/>
    <x v="291"/>
  </r>
  <r>
    <x v="34"/>
    <n v="61187"/>
    <x v="922"/>
  </r>
  <r>
    <x v="34"/>
    <n v="61187"/>
    <x v="923"/>
  </r>
  <r>
    <x v="34"/>
    <n v="61187"/>
    <x v="213"/>
  </r>
  <r>
    <x v="34"/>
    <n v="61187"/>
    <x v="215"/>
  </r>
  <r>
    <x v="34"/>
    <n v="61187"/>
    <x v="924"/>
  </r>
  <r>
    <x v="34"/>
    <n v="61187"/>
    <x v="925"/>
  </r>
  <r>
    <x v="34"/>
    <n v="61187"/>
    <x v="926"/>
  </r>
  <r>
    <x v="34"/>
    <n v="61187"/>
    <x v="927"/>
  </r>
  <r>
    <x v="34"/>
    <n v="61187"/>
    <x v="928"/>
  </r>
  <r>
    <x v="34"/>
    <n v="61187"/>
    <x v="929"/>
  </r>
  <r>
    <x v="34"/>
    <n v="61187"/>
    <x v="930"/>
  </r>
  <r>
    <x v="34"/>
    <n v="61187"/>
    <x v="931"/>
  </r>
  <r>
    <x v="34"/>
    <n v="61187"/>
    <x v="932"/>
  </r>
  <r>
    <x v="34"/>
    <n v="61187"/>
    <x v="933"/>
  </r>
  <r>
    <x v="34"/>
    <n v="61187"/>
    <x v="934"/>
  </r>
  <r>
    <x v="34"/>
    <n v="61187"/>
    <x v="18"/>
  </r>
  <r>
    <x v="34"/>
    <n v="61187"/>
    <x v="354"/>
  </r>
  <r>
    <x v="35"/>
    <n v="61189"/>
    <x v="914"/>
  </r>
  <r>
    <x v="35"/>
    <n v="61189"/>
    <x v="935"/>
  </r>
  <r>
    <x v="35"/>
    <n v="61189"/>
    <x v="915"/>
  </r>
  <r>
    <x v="35"/>
    <n v="61189"/>
    <x v="916"/>
  </r>
  <r>
    <x v="35"/>
    <n v="61189"/>
    <x v="936"/>
  </r>
  <r>
    <x v="35"/>
    <n v="61189"/>
    <x v="937"/>
  </r>
  <r>
    <x v="35"/>
    <n v="61189"/>
    <x v="917"/>
  </r>
  <r>
    <x v="35"/>
    <n v="61189"/>
    <x v="918"/>
  </r>
  <r>
    <x v="35"/>
    <n v="61189"/>
    <x v="920"/>
  </r>
  <r>
    <x v="35"/>
    <n v="61189"/>
    <x v="938"/>
  </r>
  <r>
    <x v="35"/>
    <n v="61189"/>
    <x v="939"/>
  </r>
  <r>
    <x v="35"/>
    <n v="61189"/>
    <x v="940"/>
  </r>
  <r>
    <x v="35"/>
    <n v="61189"/>
    <x v="921"/>
  </r>
  <r>
    <x v="35"/>
    <n v="61189"/>
    <x v="941"/>
  </r>
  <r>
    <x v="35"/>
    <n v="61189"/>
    <x v="290"/>
  </r>
  <r>
    <x v="35"/>
    <n v="61189"/>
    <x v="942"/>
  </r>
  <r>
    <x v="35"/>
    <n v="61189"/>
    <x v="943"/>
  </r>
  <r>
    <x v="35"/>
    <n v="61189"/>
    <x v="944"/>
  </r>
  <r>
    <x v="35"/>
    <n v="61189"/>
    <x v="945"/>
  </r>
  <r>
    <x v="35"/>
    <n v="61189"/>
    <x v="946"/>
  </r>
  <r>
    <x v="35"/>
    <n v="61189"/>
    <x v="947"/>
  </r>
  <r>
    <x v="35"/>
    <n v="61189"/>
    <x v="948"/>
  </r>
  <r>
    <x v="35"/>
    <n v="61189"/>
    <x v="949"/>
  </r>
  <r>
    <x v="35"/>
    <n v="61189"/>
    <x v="950"/>
  </r>
  <r>
    <x v="35"/>
    <n v="61189"/>
    <x v="951"/>
  </r>
  <r>
    <x v="35"/>
    <n v="61189"/>
    <x v="952"/>
  </r>
  <r>
    <x v="35"/>
    <n v="61189"/>
    <x v="953"/>
  </r>
  <r>
    <x v="35"/>
    <n v="61189"/>
    <x v="954"/>
  </r>
  <r>
    <x v="35"/>
    <n v="61189"/>
    <x v="955"/>
  </r>
  <r>
    <x v="35"/>
    <n v="61189"/>
    <x v="956"/>
  </r>
  <r>
    <x v="35"/>
    <n v="61189"/>
    <x v="957"/>
  </r>
  <r>
    <x v="35"/>
    <n v="61189"/>
    <x v="958"/>
  </r>
  <r>
    <x v="35"/>
    <n v="61189"/>
    <x v="478"/>
  </r>
  <r>
    <x v="35"/>
    <n v="61189"/>
    <x v="959"/>
  </r>
  <r>
    <x v="35"/>
    <n v="61189"/>
    <x v="960"/>
  </r>
  <r>
    <x v="35"/>
    <n v="61189"/>
    <x v="961"/>
  </r>
  <r>
    <x v="35"/>
    <n v="61189"/>
    <x v="962"/>
  </r>
  <r>
    <x v="35"/>
    <n v="61189"/>
    <x v="963"/>
  </r>
  <r>
    <x v="35"/>
    <n v="61189"/>
    <x v="964"/>
  </r>
  <r>
    <x v="35"/>
    <n v="61189"/>
    <x v="955"/>
  </r>
  <r>
    <x v="36"/>
    <n v="61191"/>
    <x v="914"/>
  </r>
  <r>
    <x v="36"/>
    <n v="61191"/>
    <x v="935"/>
  </r>
  <r>
    <x v="36"/>
    <n v="61191"/>
    <x v="916"/>
  </r>
  <r>
    <x v="36"/>
    <n v="61191"/>
    <x v="289"/>
  </r>
  <r>
    <x v="36"/>
    <n v="61191"/>
    <x v="290"/>
  </r>
  <r>
    <x v="36"/>
    <n v="61191"/>
    <x v="936"/>
  </r>
  <r>
    <x v="36"/>
    <n v="61191"/>
    <x v="292"/>
  </r>
  <r>
    <x v="36"/>
    <n v="61191"/>
    <x v="965"/>
  </r>
  <r>
    <x v="36"/>
    <n v="61191"/>
    <x v="293"/>
  </r>
  <r>
    <x v="36"/>
    <n v="61191"/>
    <x v="917"/>
  </r>
  <r>
    <x v="36"/>
    <n v="61191"/>
    <x v="294"/>
  </r>
  <r>
    <x v="36"/>
    <n v="61191"/>
    <x v="966"/>
  </r>
  <r>
    <x v="36"/>
    <n v="61191"/>
    <x v="967"/>
  </r>
  <r>
    <x v="36"/>
    <n v="61191"/>
    <x v="968"/>
  </r>
  <r>
    <x v="36"/>
    <n v="61191"/>
    <x v="969"/>
  </r>
  <r>
    <x v="36"/>
    <n v="61191"/>
    <x v="970"/>
  </r>
  <r>
    <x v="36"/>
    <n v="61191"/>
    <x v="971"/>
  </r>
  <r>
    <x v="36"/>
    <n v="61191"/>
    <x v="972"/>
  </r>
  <r>
    <x v="36"/>
    <n v="61191"/>
    <x v="438"/>
  </r>
  <r>
    <x v="36"/>
    <n v="61191"/>
    <x v="973"/>
  </r>
  <r>
    <x v="36"/>
    <n v="61191"/>
    <x v="974"/>
  </r>
  <r>
    <x v="36"/>
    <n v="61191"/>
    <x v="975"/>
  </r>
  <r>
    <x v="36"/>
    <n v="61191"/>
    <x v="976"/>
  </r>
  <r>
    <x v="36"/>
    <n v="61191"/>
    <x v="977"/>
  </r>
  <r>
    <x v="36"/>
    <n v="61191"/>
    <x v="978"/>
  </r>
  <r>
    <x v="36"/>
    <n v="61191"/>
    <x v="979"/>
  </r>
  <r>
    <x v="36"/>
    <n v="61191"/>
    <x v="257"/>
  </r>
  <r>
    <x v="36"/>
    <n v="61191"/>
    <x v="655"/>
  </r>
  <r>
    <x v="37"/>
    <n v="61192"/>
    <x v="916"/>
  </r>
  <r>
    <x v="37"/>
    <n v="61192"/>
    <x v="918"/>
  </r>
  <r>
    <x v="37"/>
    <n v="61192"/>
    <x v="935"/>
  </r>
  <r>
    <x v="37"/>
    <n v="61192"/>
    <x v="915"/>
  </r>
  <r>
    <x v="37"/>
    <n v="61192"/>
    <x v="914"/>
  </r>
  <r>
    <x v="37"/>
    <n v="61192"/>
    <x v="936"/>
  </r>
  <r>
    <x v="37"/>
    <n v="61192"/>
    <x v="937"/>
  </r>
  <r>
    <x v="37"/>
    <n v="61192"/>
    <x v="917"/>
  </r>
  <r>
    <x v="37"/>
    <n v="61192"/>
    <x v="919"/>
  </r>
  <r>
    <x v="37"/>
    <n v="61192"/>
    <x v="938"/>
  </r>
  <r>
    <x v="37"/>
    <n v="61192"/>
    <x v="980"/>
  </r>
  <r>
    <x v="37"/>
    <n v="61192"/>
    <x v="981"/>
  </r>
  <r>
    <x v="37"/>
    <n v="61192"/>
    <x v="941"/>
  </r>
  <r>
    <x v="37"/>
    <n v="61192"/>
    <x v="290"/>
  </r>
  <r>
    <x v="37"/>
    <n v="61192"/>
    <x v="982"/>
  </r>
  <r>
    <x v="37"/>
    <n v="61192"/>
    <x v="983"/>
  </r>
  <r>
    <x v="37"/>
    <n v="61192"/>
    <x v="984"/>
  </r>
  <r>
    <x v="37"/>
    <n v="61192"/>
    <x v="985"/>
  </r>
  <r>
    <x v="37"/>
    <n v="61192"/>
    <x v="986"/>
  </r>
  <r>
    <x v="37"/>
    <n v="61192"/>
    <x v="987"/>
  </r>
  <r>
    <x v="37"/>
    <n v="61192"/>
    <x v="988"/>
  </r>
  <r>
    <x v="37"/>
    <n v="61192"/>
    <x v="989"/>
  </r>
  <r>
    <x v="37"/>
    <n v="61192"/>
    <x v="990"/>
  </r>
  <r>
    <x v="37"/>
    <n v="61192"/>
    <x v="991"/>
  </r>
  <r>
    <x v="37"/>
    <n v="61192"/>
    <x v="479"/>
  </r>
  <r>
    <x v="37"/>
    <n v="61192"/>
    <x v="992"/>
  </r>
  <r>
    <x v="37"/>
    <n v="61192"/>
    <x v="993"/>
  </r>
  <r>
    <x v="37"/>
    <n v="61192"/>
    <x v="994"/>
  </r>
  <r>
    <x v="37"/>
    <n v="61192"/>
    <x v="995"/>
  </r>
  <r>
    <x v="37"/>
    <n v="61192"/>
    <x v="996"/>
  </r>
  <r>
    <x v="37"/>
    <n v="61192"/>
    <x v="997"/>
  </r>
  <r>
    <x v="37"/>
    <n v="61192"/>
    <x v="989"/>
  </r>
  <r>
    <x v="37"/>
    <n v="61192"/>
    <x v="998"/>
  </r>
  <r>
    <x v="37"/>
    <n v="61192"/>
    <x v="362"/>
  </r>
  <r>
    <x v="37"/>
    <n v="61192"/>
    <x v="999"/>
  </r>
  <r>
    <x v="37"/>
    <n v="61192"/>
    <x v="1000"/>
  </r>
  <r>
    <x v="37"/>
    <n v="61192"/>
    <x v="200"/>
  </r>
  <r>
    <x v="37"/>
    <n v="61192"/>
    <x v="1001"/>
  </r>
  <r>
    <x v="37"/>
    <n v="61192"/>
    <x v="479"/>
  </r>
  <r>
    <x v="37"/>
    <n v="61192"/>
    <x v="993"/>
  </r>
  <r>
    <x v="37"/>
    <n v="61192"/>
    <x v="942"/>
  </r>
  <r>
    <x v="37"/>
    <n v="61192"/>
    <x v="943"/>
  </r>
  <r>
    <x v="37"/>
    <n v="61192"/>
    <x v="944"/>
  </r>
  <r>
    <x v="37"/>
    <n v="61192"/>
    <x v="950"/>
  </r>
  <r>
    <x v="37"/>
    <n v="61192"/>
    <x v="951"/>
  </r>
  <r>
    <x v="37"/>
    <n v="61192"/>
    <x v="1002"/>
  </r>
  <r>
    <x v="38"/>
    <n v="61193"/>
    <x v="916"/>
  </r>
  <r>
    <x v="38"/>
    <n v="61193"/>
    <x v="917"/>
  </r>
  <r>
    <x v="38"/>
    <n v="61193"/>
    <x v="918"/>
  </r>
  <r>
    <x v="38"/>
    <n v="61193"/>
    <x v="935"/>
  </r>
  <r>
    <x v="38"/>
    <n v="61193"/>
    <x v="940"/>
  </r>
  <r>
    <x v="38"/>
    <n v="61193"/>
    <x v="936"/>
  </r>
  <r>
    <x v="38"/>
    <n v="61193"/>
    <x v="937"/>
  </r>
  <r>
    <x v="38"/>
    <n v="61193"/>
    <x v="966"/>
  </r>
  <r>
    <x v="38"/>
    <n v="61193"/>
    <x v="1003"/>
  </r>
  <r>
    <x v="38"/>
    <n v="61193"/>
    <x v="967"/>
  </r>
  <r>
    <x v="38"/>
    <n v="61193"/>
    <x v="938"/>
  </r>
  <r>
    <x v="38"/>
    <n v="61193"/>
    <x v="970"/>
  </r>
  <r>
    <x v="38"/>
    <n v="61193"/>
    <x v="1004"/>
  </r>
  <r>
    <x v="38"/>
    <n v="61193"/>
    <x v="1005"/>
  </r>
  <r>
    <x v="38"/>
    <n v="61193"/>
    <x v="973"/>
  </r>
  <r>
    <x v="38"/>
    <n v="61193"/>
    <x v="988"/>
  </r>
  <r>
    <x v="38"/>
    <n v="61193"/>
    <x v="1006"/>
  </r>
  <r>
    <x v="38"/>
    <n v="61193"/>
    <x v="1007"/>
  </r>
  <r>
    <x v="38"/>
    <n v="61193"/>
    <x v="1008"/>
  </r>
  <r>
    <x v="38"/>
    <n v="61193"/>
    <x v="1009"/>
  </r>
  <r>
    <x v="38"/>
    <n v="61193"/>
    <x v="971"/>
  </r>
  <r>
    <x v="38"/>
    <n v="61193"/>
    <x v="1010"/>
  </r>
  <r>
    <x v="38"/>
    <n v="61193"/>
    <x v="257"/>
  </r>
  <r>
    <x v="38"/>
    <n v="61193"/>
    <x v="1011"/>
  </r>
  <r>
    <x v="38"/>
    <n v="61193"/>
    <x v="655"/>
  </r>
  <r>
    <x v="39"/>
    <n v="61194"/>
    <x v="940"/>
  </r>
  <r>
    <x v="39"/>
    <n v="61194"/>
    <x v="921"/>
  </r>
  <r>
    <x v="39"/>
    <n v="61194"/>
    <x v="936"/>
  </r>
  <r>
    <x v="39"/>
    <n v="61194"/>
    <x v="938"/>
  </r>
  <r>
    <x v="39"/>
    <n v="61194"/>
    <x v="1012"/>
  </r>
  <r>
    <x v="39"/>
    <n v="61194"/>
    <x v="939"/>
  </r>
  <r>
    <x v="39"/>
    <n v="61194"/>
    <x v="916"/>
  </r>
  <r>
    <x v="39"/>
    <n v="61194"/>
    <x v="914"/>
  </r>
  <r>
    <x v="39"/>
    <n v="61194"/>
    <x v="917"/>
  </r>
  <r>
    <x v="39"/>
    <n v="61194"/>
    <x v="918"/>
  </r>
  <r>
    <x v="39"/>
    <n v="61194"/>
    <x v="378"/>
  </r>
  <r>
    <x v="39"/>
    <n v="61194"/>
    <x v="379"/>
  </r>
  <r>
    <x v="39"/>
    <n v="61194"/>
    <x v="1013"/>
  </r>
  <r>
    <x v="39"/>
    <n v="61194"/>
    <x v="648"/>
  </r>
  <r>
    <x v="39"/>
    <n v="61194"/>
    <x v="383"/>
  </r>
  <r>
    <x v="39"/>
    <n v="61194"/>
    <x v="1014"/>
  </r>
  <r>
    <x v="39"/>
    <n v="61194"/>
    <x v="950"/>
  </r>
  <r>
    <x v="39"/>
    <n v="61194"/>
    <x v="1015"/>
  </r>
  <r>
    <x v="39"/>
    <n v="61194"/>
    <x v="395"/>
  </r>
  <r>
    <x v="39"/>
    <n v="61194"/>
    <x v="1016"/>
  </r>
  <r>
    <x v="39"/>
    <n v="61194"/>
    <x v="1017"/>
  </r>
  <r>
    <x v="39"/>
    <n v="61194"/>
    <x v="1018"/>
  </r>
  <r>
    <x v="39"/>
    <n v="61194"/>
    <x v="1019"/>
  </r>
  <r>
    <x v="39"/>
    <n v="61194"/>
    <x v="1020"/>
  </r>
  <r>
    <x v="39"/>
    <n v="61194"/>
    <x v="955"/>
  </r>
  <r>
    <x v="39"/>
    <n v="61194"/>
    <x v="1021"/>
  </r>
  <r>
    <x v="39"/>
    <n v="61194"/>
    <x v="1009"/>
  </r>
  <r>
    <x v="39"/>
    <n v="61194"/>
    <x v="655"/>
  </r>
  <r>
    <x v="39"/>
    <n v="61194"/>
    <x v="1022"/>
  </r>
  <r>
    <x v="40"/>
    <n v="61195"/>
    <x v="915"/>
  </r>
  <r>
    <x v="40"/>
    <n v="61195"/>
    <x v="1023"/>
  </r>
  <r>
    <x v="40"/>
    <n v="61195"/>
    <x v="917"/>
  </r>
  <r>
    <x v="40"/>
    <n v="61195"/>
    <x v="918"/>
  </r>
  <r>
    <x v="40"/>
    <n v="61195"/>
    <x v="914"/>
  </r>
  <r>
    <x v="40"/>
    <n v="61195"/>
    <x v="1024"/>
  </r>
  <r>
    <x v="40"/>
    <n v="61195"/>
    <x v="920"/>
  </r>
  <r>
    <x v="40"/>
    <n v="61195"/>
    <x v="1025"/>
  </r>
  <r>
    <x v="40"/>
    <n v="61195"/>
    <x v="1026"/>
  </r>
  <r>
    <x v="40"/>
    <n v="61195"/>
    <x v="1027"/>
  </r>
  <r>
    <x v="40"/>
    <n v="61195"/>
    <x v="1028"/>
  </r>
  <r>
    <x v="40"/>
    <n v="61195"/>
    <x v="9"/>
  </r>
  <r>
    <x v="40"/>
    <n v="61195"/>
    <x v="213"/>
  </r>
  <r>
    <x v="40"/>
    <n v="61195"/>
    <x v="215"/>
  </r>
  <r>
    <x v="40"/>
    <n v="61195"/>
    <x v="812"/>
  </r>
  <r>
    <x v="40"/>
    <n v="61195"/>
    <x v="1029"/>
  </r>
  <r>
    <x v="40"/>
    <n v="61195"/>
    <x v="449"/>
  </r>
  <r>
    <x v="40"/>
    <n v="61195"/>
    <x v="1030"/>
  </r>
  <r>
    <x v="40"/>
    <n v="61195"/>
    <x v="1031"/>
  </r>
  <r>
    <x v="40"/>
    <n v="61195"/>
    <x v="451"/>
  </r>
  <r>
    <x v="40"/>
    <n v="61195"/>
    <x v="1032"/>
  </r>
  <r>
    <x v="40"/>
    <n v="61195"/>
    <x v="929"/>
  </r>
  <r>
    <x v="40"/>
    <n v="61195"/>
    <x v="1033"/>
  </r>
  <r>
    <x v="40"/>
    <n v="61195"/>
    <x v="200"/>
  </r>
  <r>
    <x v="40"/>
    <n v="61195"/>
    <x v="931"/>
  </r>
  <r>
    <x v="40"/>
    <n v="61195"/>
    <x v="814"/>
  </r>
  <r>
    <x v="40"/>
    <n v="61195"/>
    <x v="934"/>
  </r>
  <r>
    <x v="40"/>
    <n v="61195"/>
    <x v="1034"/>
  </r>
  <r>
    <x v="40"/>
    <n v="61195"/>
    <x v="18"/>
  </r>
  <r>
    <x v="40"/>
    <n v="61195"/>
    <x v="222"/>
  </r>
  <r>
    <x v="40"/>
    <n v="61195"/>
    <x v="19"/>
  </r>
  <r>
    <x v="40"/>
    <n v="61195"/>
    <x v="354"/>
  </r>
  <r>
    <x v="40"/>
    <n v="61195"/>
    <x v="9"/>
  </r>
  <r>
    <x v="40"/>
    <n v="61195"/>
    <x v="213"/>
  </r>
  <r>
    <x v="40"/>
    <n v="61195"/>
    <x v="215"/>
  </r>
  <r>
    <x v="40"/>
    <n v="61195"/>
    <x v="812"/>
  </r>
  <r>
    <x v="40"/>
    <n v="61195"/>
    <x v="1029"/>
  </r>
  <r>
    <x v="40"/>
    <n v="61195"/>
    <x v="449"/>
  </r>
  <r>
    <x v="40"/>
    <n v="61195"/>
    <x v="1030"/>
  </r>
  <r>
    <x v="40"/>
    <n v="61195"/>
    <x v="1031"/>
  </r>
  <r>
    <x v="40"/>
    <n v="61195"/>
    <x v="451"/>
  </r>
  <r>
    <x v="40"/>
    <n v="61195"/>
    <x v="1032"/>
  </r>
  <r>
    <x v="40"/>
    <n v="61195"/>
    <x v="929"/>
  </r>
  <r>
    <x v="40"/>
    <n v="61195"/>
    <x v="1033"/>
  </r>
  <r>
    <x v="40"/>
    <n v="61195"/>
    <x v="200"/>
  </r>
  <r>
    <x v="40"/>
    <n v="61195"/>
    <x v="931"/>
  </r>
  <r>
    <x v="40"/>
    <n v="61195"/>
    <x v="814"/>
  </r>
  <r>
    <x v="40"/>
    <n v="61195"/>
    <x v="934"/>
  </r>
  <r>
    <x v="40"/>
    <n v="61195"/>
    <x v="1034"/>
  </r>
  <r>
    <x v="40"/>
    <n v="61195"/>
    <x v="18"/>
  </r>
  <r>
    <x v="40"/>
    <n v="61195"/>
    <x v="222"/>
  </r>
  <r>
    <x v="40"/>
    <n v="61195"/>
    <x v="19"/>
  </r>
  <r>
    <x v="40"/>
    <n v="61195"/>
    <x v="354"/>
  </r>
  <r>
    <x v="41"/>
    <n v="61196"/>
    <x v="1035"/>
  </r>
  <r>
    <x v="41"/>
    <n v="61196"/>
    <x v="1036"/>
  </r>
  <r>
    <x v="41"/>
    <n v="61196"/>
    <x v="1037"/>
  </r>
  <r>
    <x v="41"/>
    <n v="61196"/>
    <x v="1027"/>
  </r>
  <r>
    <x v="41"/>
    <n v="61196"/>
    <x v="1028"/>
  </r>
  <r>
    <x v="41"/>
    <n v="61196"/>
    <x v="1038"/>
  </r>
  <r>
    <x v="41"/>
    <n v="61196"/>
    <x v="482"/>
  </r>
  <r>
    <x v="41"/>
    <n v="61196"/>
    <x v="197"/>
  </r>
  <r>
    <x v="41"/>
    <n v="61196"/>
    <x v="148"/>
  </r>
  <r>
    <x v="41"/>
    <n v="61196"/>
    <x v="198"/>
  </r>
  <r>
    <x v="41"/>
    <n v="61196"/>
    <x v="200"/>
  </r>
  <r>
    <x v="41"/>
    <n v="61196"/>
    <x v="1039"/>
  </r>
  <r>
    <x v="41"/>
    <n v="61196"/>
    <x v="1040"/>
  </r>
  <r>
    <x v="41"/>
    <n v="61196"/>
    <x v="483"/>
  </r>
  <r>
    <x v="41"/>
    <n v="61196"/>
    <x v="222"/>
  </r>
  <r>
    <x v="41"/>
    <n v="61196"/>
    <x v="505"/>
  </r>
  <r>
    <x v="41"/>
    <n v="61196"/>
    <x v="1041"/>
  </r>
  <r>
    <x v="41"/>
    <n v="61196"/>
    <x v="508"/>
  </r>
  <r>
    <x v="41"/>
    <n v="61196"/>
    <x v="488"/>
  </r>
  <r>
    <x v="41"/>
    <n v="61196"/>
    <x v="510"/>
  </r>
  <r>
    <x v="41"/>
    <n v="61196"/>
    <x v="495"/>
  </r>
  <r>
    <x v="41"/>
    <n v="61196"/>
    <x v="1042"/>
  </r>
  <r>
    <x v="41"/>
    <n v="61196"/>
    <x v="491"/>
  </r>
  <r>
    <x v="41"/>
    <n v="61196"/>
    <x v="513"/>
  </r>
  <r>
    <x v="41"/>
    <n v="61196"/>
    <x v="514"/>
  </r>
  <r>
    <x v="41"/>
    <n v="61196"/>
    <x v="1043"/>
  </r>
  <r>
    <x v="42"/>
    <n v="61201"/>
    <x v="1044"/>
  </r>
  <r>
    <x v="42"/>
    <n v="61201"/>
    <x v="1025"/>
  </r>
  <r>
    <x v="42"/>
    <n v="61201"/>
    <x v="1045"/>
  </r>
  <r>
    <x v="42"/>
    <n v="61201"/>
    <x v="936"/>
  </r>
  <r>
    <x v="42"/>
    <n v="61201"/>
    <x v="1046"/>
  </r>
  <r>
    <x v="42"/>
    <n v="61201"/>
    <x v="1047"/>
  </r>
  <r>
    <x v="42"/>
    <n v="61201"/>
    <x v="921"/>
  </r>
  <r>
    <x v="42"/>
    <n v="61201"/>
    <x v="939"/>
  </r>
  <r>
    <x v="42"/>
    <n v="61201"/>
    <x v="1048"/>
  </r>
  <r>
    <x v="42"/>
    <n v="61201"/>
    <x v="1049"/>
  </r>
  <r>
    <x v="42"/>
    <n v="61201"/>
    <x v="382"/>
  </r>
  <r>
    <x v="42"/>
    <n v="61201"/>
    <x v="1050"/>
  </r>
  <r>
    <x v="42"/>
    <n v="61201"/>
    <x v="529"/>
  </r>
  <r>
    <x v="42"/>
    <n v="61201"/>
    <x v="1051"/>
  </r>
  <r>
    <x v="42"/>
    <n v="61201"/>
    <x v="1052"/>
  </r>
  <r>
    <x v="42"/>
    <n v="61201"/>
    <x v="997"/>
  </r>
  <r>
    <x v="42"/>
    <n v="61201"/>
    <x v="1053"/>
  </r>
  <r>
    <x v="42"/>
    <n v="61201"/>
    <x v="949"/>
  </r>
  <r>
    <x v="42"/>
    <n v="61201"/>
    <x v="385"/>
  </r>
  <r>
    <x v="42"/>
    <n v="61201"/>
    <x v="1054"/>
  </r>
  <r>
    <x v="42"/>
    <n v="61201"/>
    <x v="1055"/>
  </r>
  <r>
    <x v="42"/>
    <n v="61201"/>
    <x v="1056"/>
  </r>
  <r>
    <x v="42"/>
    <n v="61201"/>
    <x v="387"/>
  </r>
  <r>
    <x v="42"/>
    <n v="61201"/>
    <x v="1057"/>
  </r>
  <r>
    <x v="42"/>
    <n v="61201"/>
    <x v="362"/>
  </r>
  <r>
    <x v="42"/>
    <n v="61201"/>
    <x v="532"/>
  </r>
  <r>
    <x v="42"/>
    <n v="61201"/>
    <x v="999"/>
  </r>
  <r>
    <x v="42"/>
    <n v="61201"/>
    <x v="363"/>
  </r>
  <r>
    <x v="42"/>
    <n v="61201"/>
    <x v="367"/>
  </r>
  <r>
    <x v="42"/>
    <n v="61201"/>
    <x v="1058"/>
  </r>
  <r>
    <x v="42"/>
    <n v="61201"/>
    <x v="1059"/>
  </r>
  <r>
    <x v="42"/>
    <n v="61201"/>
    <x v="1060"/>
  </r>
  <r>
    <x v="42"/>
    <n v="61201"/>
    <x v="1001"/>
  </r>
  <r>
    <x v="42"/>
    <n v="61201"/>
    <x v="398"/>
  </r>
  <r>
    <x v="42"/>
    <n v="61201"/>
    <x v="167"/>
  </r>
  <r>
    <x v="42"/>
    <n v="61201"/>
    <x v="1061"/>
  </r>
  <r>
    <x v="42"/>
    <n v="61201"/>
    <x v="1062"/>
  </r>
  <r>
    <x v="42"/>
    <n v="61201"/>
    <x v="993"/>
  </r>
  <r>
    <x v="42"/>
    <n v="61201"/>
    <x v="1063"/>
  </r>
  <r>
    <x v="42"/>
    <n v="61201"/>
    <x v="1064"/>
  </r>
  <r>
    <x v="42"/>
    <n v="61201"/>
    <x v="1065"/>
  </r>
  <r>
    <x v="42"/>
    <n v="61201"/>
    <x v="1066"/>
  </r>
  <r>
    <x v="42"/>
    <n v="61201"/>
    <x v="1047"/>
  </r>
  <r>
    <x v="42"/>
    <n v="61201"/>
    <x v="1067"/>
  </r>
  <r>
    <x v="42"/>
    <n v="61201"/>
    <x v="1068"/>
  </r>
  <r>
    <x v="42"/>
    <n v="61201"/>
    <x v="1048"/>
  </r>
  <r>
    <x v="42"/>
    <n v="61201"/>
    <x v="1049"/>
  </r>
  <r>
    <x v="42"/>
    <n v="61201"/>
    <x v="382"/>
  </r>
  <r>
    <x v="42"/>
    <n v="61201"/>
    <x v="985"/>
  </r>
  <r>
    <x v="42"/>
    <n v="61201"/>
    <x v="1044"/>
  </r>
  <r>
    <x v="43"/>
    <n v="61202"/>
    <x v="936"/>
  </r>
  <r>
    <x v="43"/>
    <n v="61202"/>
    <x v="918"/>
  </r>
  <r>
    <x v="43"/>
    <n v="61202"/>
    <x v="980"/>
  </r>
  <r>
    <x v="43"/>
    <n v="61202"/>
    <x v="981"/>
  </r>
  <r>
    <x v="43"/>
    <n v="61202"/>
    <x v="1025"/>
  </r>
  <r>
    <x v="43"/>
    <n v="61202"/>
    <x v="965"/>
  </r>
  <r>
    <x v="43"/>
    <n v="61202"/>
    <x v="1065"/>
  </r>
  <r>
    <x v="43"/>
    <n v="61202"/>
    <x v="937"/>
  </r>
  <r>
    <x v="43"/>
    <n v="61202"/>
    <x v="1046"/>
  </r>
  <r>
    <x v="43"/>
    <n v="61202"/>
    <x v="1069"/>
  </r>
  <r>
    <x v="43"/>
    <n v="61202"/>
    <x v="982"/>
  </r>
  <r>
    <x v="43"/>
    <n v="61202"/>
    <x v="1070"/>
  </r>
  <r>
    <x v="43"/>
    <n v="61202"/>
    <x v="1071"/>
  </r>
  <r>
    <x v="43"/>
    <n v="61202"/>
    <x v="1072"/>
  </r>
  <r>
    <x v="43"/>
    <n v="61202"/>
    <x v="1073"/>
  </r>
  <r>
    <x v="43"/>
    <n v="61202"/>
    <x v="986"/>
  </r>
  <r>
    <x v="43"/>
    <n v="61202"/>
    <x v="1074"/>
  </r>
  <r>
    <x v="43"/>
    <n v="61202"/>
    <x v="1075"/>
  </r>
  <r>
    <x v="43"/>
    <n v="61202"/>
    <x v="1076"/>
  </r>
  <r>
    <x v="43"/>
    <n v="61202"/>
    <x v="1077"/>
  </r>
  <r>
    <x v="43"/>
    <n v="61202"/>
    <x v="942"/>
  </r>
  <r>
    <x v="43"/>
    <n v="61202"/>
    <x v="1078"/>
  </r>
  <r>
    <x v="43"/>
    <n v="61202"/>
    <x v="950"/>
  </r>
  <r>
    <x v="43"/>
    <n v="61202"/>
    <x v="951"/>
  </r>
  <r>
    <x v="43"/>
    <n v="61202"/>
    <x v="1079"/>
  </r>
  <r>
    <x v="43"/>
    <n v="61202"/>
    <x v="999"/>
  </r>
  <r>
    <x v="43"/>
    <n v="61202"/>
    <x v="1080"/>
  </r>
  <r>
    <x v="43"/>
    <n v="61202"/>
    <x v="363"/>
  </r>
  <r>
    <x v="43"/>
    <n v="61202"/>
    <x v="1002"/>
  </r>
  <r>
    <x v="43"/>
    <n v="61202"/>
    <x v="1081"/>
  </r>
  <r>
    <x v="43"/>
    <n v="61202"/>
    <x v="167"/>
  </r>
  <r>
    <x v="43"/>
    <n v="61202"/>
    <x v="1082"/>
  </r>
  <r>
    <x v="43"/>
    <n v="61202"/>
    <x v="959"/>
  </r>
  <r>
    <x v="43"/>
    <n v="61202"/>
    <x v="993"/>
  </r>
  <r>
    <x v="43"/>
    <n v="61202"/>
    <x v="1083"/>
  </r>
  <r>
    <x v="44"/>
    <n v="161359"/>
    <x v="935"/>
  </r>
  <r>
    <x v="43"/>
    <n v="61202"/>
    <x v="1084"/>
  </r>
  <r>
    <x v="44"/>
    <n v="161359"/>
    <x v="941"/>
  </r>
  <r>
    <x v="44"/>
    <n v="161359"/>
    <x v="923"/>
  </r>
  <r>
    <x v="44"/>
    <n v="161359"/>
    <x v="942"/>
  </r>
  <r>
    <x v="44"/>
    <n v="161359"/>
    <x v="987"/>
  </r>
  <r>
    <x v="44"/>
    <n v="161359"/>
    <x v="973"/>
  </r>
  <r>
    <x v="44"/>
    <n v="161359"/>
    <x v="988"/>
  </r>
  <r>
    <x v="44"/>
    <n v="161359"/>
    <x v="989"/>
  </r>
  <r>
    <x v="44"/>
    <n v="161359"/>
    <x v="1006"/>
  </r>
  <r>
    <x v="44"/>
    <n v="161359"/>
    <x v="990"/>
  </r>
  <r>
    <x v="44"/>
    <n v="161359"/>
    <x v="1007"/>
  </r>
  <r>
    <x v="44"/>
    <n v="161359"/>
    <x v="1008"/>
  </r>
  <r>
    <x v="44"/>
    <n v="161359"/>
    <x v="1009"/>
  </r>
  <r>
    <x v="44"/>
    <n v="161359"/>
    <x v="991"/>
  </r>
  <r>
    <x v="44"/>
    <n v="161359"/>
    <x v="479"/>
  </r>
  <r>
    <x v="44"/>
    <n v="161359"/>
    <x v="992"/>
  </r>
  <r>
    <x v="44"/>
    <n v="161359"/>
    <x v="993"/>
  </r>
  <r>
    <x v="44"/>
    <n v="161359"/>
    <x v="994"/>
  </r>
  <r>
    <x v="44"/>
    <n v="161359"/>
    <x v="1085"/>
  </r>
  <r>
    <x v="45"/>
    <n v="161360"/>
    <x v="916"/>
  </r>
  <r>
    <x v="45"/>
    <n v="161360"/>
    <x v="917"/>
  </r>
  <r>
    <x v="45"/>
    <n v="161360"/>
    <x v="935"/>
  </r>
  <r>
    <x v="45"/>
    <n v="161360"/>
    <x v="940"/>
  </r>
  <r>
    <x v="45"/>
    <n v="161360"/>
    <x v="914"/>
  </r>
  <r>
    <x v="45"/>
    <n v="161360"/>
    <x v="918"/>
  </r>
  <r>
    <x v="45"/>
    <n v="161360"/>
    <x v="966"/>
  </r>
  <r>
    <x v="45"/>
    <n v="161360"/>
    <x v="1003"/>
  </r>
  <r>
    <x v="45"/>
    <n v="161360"/>
    <x v="967"/>
  </r>
  <r>
    <x v="45"/>
    <n v="161360"/>
    <x v="938"/>
  </r>
  <r>
    <x v="45"/>
    <n v="161360"/>
    <x v="1012"/>
  </r>
  <r>
    <x v="45"/>
    <n v="161360"/>
    <x v="1086"/>
  </r>
  <r>
    <x v="45"/>
    <n v="161360"/>
    <x v="1087"/>
  </r>
  <r>
    <x v="45"/>
    <n v="161360"/>
    <x v="289"/>
  </r>
  <r>
    <x v="45"/>
    <n v="161360"/>
    <x v="1088"/>
  </r>
  <r>
    <x v="45"/>
    <n v="161360"/>
    <x v="969"/>
  </r>
  <r>
    <x v="45"/>
    <n v="161360"/>
    <x v="970"/>
  </r>
  <r>
    <x v="45"/>
    <n v="161360"/>
    <x v="1089"/>
  </r>
  <r>
    <x v="45"/>
    <n v="161360"/>
    <x v="294"/>
  </r>
  <r>
    <x v="45"/>
    <n v="161360"/>
    <x v="1090"/>
  </r>
  <r>
    <x v="45"/>
    <n v="161360"/>
    <x v="1004"/>
  </r>
  <r>
    <x v="45"/>
    <n v="161360"/>
    <x v="1091"/>
  </r>
  <r>
    <x v="45"/>
    <n v="161360"/>
    <x v="1092"/>
  </r>
  <r>
    <x v="45"/>
    <n v="161360"/>
    <x v="1093"/>
  </r>
  <r>
    <x v="45"/>
    <n v="161360"/>
    <x v="1094"/>
  </r>
  <r>
    <x v="45"/>
    <n v="161360"/>
    <x v="1095"/>
  </r>
  <r>
    <x v="45"/>
    <n v="161360"/>
    <x v="1096"/>
  </r>
  <r>
    <x v="45"/>
    <n v="161360"/>
    <x v="971"/>
  </r>
  <r>
    <x v="45"/>
    <n v="161360"/>
    <x v="972"/>
  </r>
  <r>
    <x v="45"/>
    <n v="161360"/>
    <x v="973"/>
  </r>
  <r>
    <x v="45"/>
    <n v="161360"/>
    <x v="974"/>
  </r>
  <r>
    <x v="45"/>
    <n v="161360"/>
    <x v="975"/>
  </r>
  <r>
    <x v="45"/>
    <n v="161360"/>
    <x v="976"/>
  </r>
  <r>
    <x v="45"/>
    <n v="161360"/>
    <x v="977"/>
  </r>
  <r>
    <x v="45"/>
    <n v="161360"/>
    <x v="1097"/>
  </r>
  <r>
    <x v="45"/>
    <n v="161360"/>
    <x v="978"/>
  </r>
  <r>
    <x v="45"/>
    <n v="161360"/>
    <x v="979"/>
  </r>
  <r>
    <x v="45"/>
    <n v="161360"/>
    <x v="963"/>
  </r>
  <r>
    <x v="45"/>
    <n v="161360"/>
    <x v="812"/>
  </r>
  <r>
    <x v="45"/>
    <n v="161360"/>
    <x v="1030"/>
  </r>
  <r>
    <x v="45"/>
    <n v="161360"/>
    <x v="1031"/>
  </r>
  <r>
    <x v="45"/>
    <n v="161360"/>
    <x v="1098"/>
  </r>
  <r>
    <x v="45"/>
    <n v="161360"/>
    <x v="1099"/>
  </r>
  <r>
    <x v="45"/>
    <n v="161360"/>
    <x v="964"/>
  </r>
  <r>
    <x v="45"/>
    <n v="161360"/>
    <x v="955"/>
  </r>
  <r>
    <x v="45"/>
    <n v="161360"/>
    <x v="1021"/>
  </r>
  <r>
    <x v="45"/>
    <n v="161360"/>
    <x v="1100"/>
  </r>
  <r>
    <x v="45"/>
    <n v="161360"/>
    <x v="1101"/>
  </r>
  <r>
    <x v="45"/>
    <n v="161360"/>
    <x v="1102"/>
  </r>
  <r>
    <x v="45"/>
    <n v="161360"/>
    <x v="958"/>
  </r>
  <r>
    <x v="45"/>
    <n v="161360"/>
    <x v="247"/>
  </r>
  <r>
    <x v="45"/>
    <n v="161360"/>
    <x v="1103"/>
  </r>
  <r>
    <x v="45"/>
    <n v="161360"/>
    <x v="257"/>
  </r>
  <r>
    <x v="45"/>
    <n v="161360"/>
    <x v="286"/>
  </r>
  <r>
    <x v="45"/>
    <n v="161360"/>
    <x v="1011"/>
  </r>
  <r>
    <x v="45"/>
    <n v="161360"/>
    <x v="655"/>
  </r>
  <r>
    <x v="45"/>
    <n v="161360"/>
    <x v="1022"/>
  </r>
  <r>
    <x v="46"/>
    <n v="161361"/>
    <x v="1025"/>
  </r>
  <r>
    <x v="46"/>
    <n v="161361"/>
    <x v="1036"/>
  </r>
  <r>
    <x v="46"/>
    <n v="161361"/>
    <x v="1035"/>
  </r>
  <r>
    <x v="46"/>
    <n v="161361"/>
    <x v="936"/>
  </r>
  <r>
    <x v="46"/>
    <n v="161361"/>
    <x v="918"/>
  </r>
  <r>
    <x v="46"/>
    <n v="161361"/>
    <x v="1066"/>
  </r>
  <r>
    <x v="46"/>
    <n v="161361"/>
    <x v="1047"/>
  </r>
  <r>
    <x v="46"/>
    <n v="161361"/>
    <x v="1067"/>
  </r>
  <r>
    <x v="46"/>
    <n v="161361"/>
    <x v="1026"/>
  </r>
  <r>
    <x v="46"/>
    <n v="161361"/>
    <x v="1037"/>
  </r>
  <r>
    <x v="46"/>
    <n v="161361"/>
    <x v="1046"/>
  </r>
  <r>
    <x v="46"/>
    <n v="161361"/>
    <x v="1070"/>
  </r>
  <r>
    <x v="46"/>
    <n v="161361"/>
    <x v="1027"/>
  </r>
  <r>
    <x v="46"/>
    <n v="161361"/>
    <x v="1028"/>
  </r>
  <r>
    <x v="46"/>
    <n v="161361"/>
    <x v="1038"/>
  </r>
  <r>
    <x v="46"/>
    <n v="161361"/>
    <x v="332"/>
  </r>
  <r>
    <x v="46"/>
    <n v="161361"/>
    <x v="923"/>
  </r>
  <r>
    <x v="46"/>
    <n v="161361"/>
    <x v="494"/>
  </r>
  <r>
    <x v="46"/>
    <n v="161361"/>
    <x v="1104"/>
  </r>
  <r>
    <x v="46"/>
    <n v="161361"/>
    <x v="1105"/>
  </r>
  <r>
    <x v="46"/>
    <n v="161361"/>
    <x v="1050"/>
  </r>
  <r>
    <x v="46"/>
    <n v="161361"/>
    <x v="1064"/>
  </r>
  <r>
    <x v="46"/>
    <n v="161361"/>
    <x v="530"/>
  </r>
  <r>
    <x v="46"/>
    <n v="161361"/>
    <x v="1106"/>
  </r>
  <r>
    <x v="46"/>
    <n v="161361"/>
    <x v="1107"/>
  </r>
  <r>
    <x v="46"/>
    <n v="161361"/>
    <x v="440"/>
  </r>
  <r>
    <x v="46"/>
    <n v="161361"/>
    <x v="1108"/>
  </r>
  <r>
    <x v="46"/>
    <n v="161361"/>
    <x v="997"/>
  </r>
  <r>
    <x v="46"/>
    <n v="161361"/>
    <x v="1054"/>
  </r>
  <r>
    <x v="46"/>
    <n v="161361"/>
    <x v="1055"/>
  </r>
  <r>
    <x v="46"/>
    <n v="161361"/>
    <x v="1109"/>
  </r>
  <r>
    <x v="46"/>
    <n v="161361"/>
    <x v="1057"/>
  </r>
  <r>
    <x v="46"/>
    <n v="161361"/>
    <x v="532"/>
  </r>
  <r>
    <x v="46"/>
    <n v="161361"/>
    <x v="363"/>
  </r>
  <r>
    <x v="46"/>
    <n v="161361"/>
    <x v="1110"/>
  </r>
  <r>
    <x v="46"/>
    <n v="161361"/>
    <x v="1111"/>
  </r>
  <r>
    <x v="46"/>
    <n v="161361"/>
    <x v="369"/>
  </r>
  <r>
    <x v="46"/>
    <n v="161361"/>
    <x v="1112"/>
  </r>
  <r>
    <x v="46"/>
    <n v="161361"/>
    <x v="1058"/>
  </r>
  <r>
    <x v="46"/>
    <n v="161361"/>
    <x v="371"/>
  </r>
  <r>
    <x v="46"/>
    <n v="161361"/>
    <x v="372"/>
  </r>
  <r>
    <x v="46"/>
    <n v="161361"/>
    <x v="1113"/>
  </r>
  <r>
    <x v="46"/>
    <n v="161361"/>
    <x v="1114"/>
  </r>
  <r>
    <x v="46"/>
    <n v="161361"/>
    <x v="1115"/>
  </r>
  <r>
    <x v="46"/>
    <n v="161361"/>
    <x v="1062"/>
  </r>
  <r>
    <x v="46"/>
    <n v="161361"/>
    <x v="1039"/>
  </r>
  <r>
    <x v="46"/>
    <n v="161361"/>
    <x v="1116"/>
  </r>
  <r>
    <x v="46"/>
    <n v="161361"/>
    <x v="505"/>
  </r>
  <r>
    <x v="46"/>
    <n v="161361"/>
    <x v="1041"/>
  </r>
  <r>
    <x v="46"/>
    <n v="161361"/>
    <x v="508"/>
  </r>
  <r>
    <x v="46"/>
    <n v="161361"/>
    <x v="488"/>
  </r>
  <r>
    <x v="46"/>
    <n v="161361"/>
    <x v="510"/>
  </r>
  <r>
    <x v="46"/>
    <n v="161361"/>
    <x v="495"/>
  </r>
  <r>
    <x v="46"/>
    <n v="161361"/>
    <x v="511"/>
  </r>
  <r>
    <x v="46"/>
    <n v="161361"/>
    <x v="1042"/>
  </r>
  <r>
    <x v="46"/>
    <n v="161361"/>
    <x v="513"/>
  </r>
  <r>
    <x v="46"/>
    <n v="161361"/>
    <x v="1117"/>
  </r>
  <r>
    <x v="47"/>
    <n v="161362"/>
    <x v="1025"/>
  </r>
  <r>
    <x v="47"/>
    <n v="161362"/>
    <x v="915"/>
  </r>
  <r>
    <x v="47"/>
    <n v="161362"/>
    <x v="1023"/>
  </r>
  <r>
    <x v="47"/>
    <n v="161362"/>
    <x v="1024"/>
  </r>
  <r>
    <x v="47"/>
    <n v="161362"/>
    <x v="917"/>
  </r>
  <r>
    <x v="47"/>
    <n v="161362"/>
    <x v="918"/>
  </r>
  <r>
    <x v="47"/>
    <n v="161362"/>
    <x v="919"/>
  </r>
  <r>
    <x v="47"/>
    <n v="161362"/>
    <x v="920"/>
  </r>
  <r>
    <x v="47"/>
    <n v="161362"/>
    <x v="1118"/>
  </r>
  <r>
    <x v="47"/>
    <n v="161362"/>
    <x v="1026"/>
  </r>
  <r>
    <x v="47"/>
    <n v="161362"/>
    <x v="1027"/>
  </r>
  <r>
    <x v="47"/>
    <n v="161362"/>
    <x v="1028"/>
  </r>
  <r>
    <x v="47"/>
    <n v="161362"/>
    <x v="213"/>
  </r>
  <r>
    <x v="47"/>
    <n v="161362"/>
    <x v="215"/>
  </r>
  <r>
    <x v="47"/>
    <n v="161362"/>
    <x v="812"/>
  </r>
  <r>
    <x v="47"/>
    <n v="161362"/>
    <x v="1029"/>
  </r>
  <r>
    <x v="47"/>
    <n v="161362"/>
    <x v="449"/>
  </r>
  <r>
    <x v="47"/>
    <n v="161362"/>
    <x v="1030"/>
  </r>
  <r>
    <x v="47"/>
    <n v="161362"/>
    <x v="1031"/>
  </r>
  <r>
    <x v="47"/>
    <n v="161362"/>
    <x v="451"/>
  </r>
  <r>
    <x v="47"/>
    <n v="161362"/>
    <x v="1032"/>
  </r>
  <r>
    <x v="47"/>
    <n v="161362"/>
    <x v="929"/>
  </r>
  <r>
    <x v="47"/>
    <n v="161362"/>
    <x v="1033"/>
  </r>
  <r>
    <x v="47"/>
    <n v="161362"/>
    <x v="200"/>
  </r>
  <r>
    <x v="47"/>
    <n v="161362"/>
    <x v="931"/>
  </r>
  <r>
    <x v="47"/>
    <n v="161362"/>
    <x v="814"/>
  </r>
  <r>
    <x v="47"/>
    <n v="161362"/>
    <x v="934"/>
  </r>
  <r>
    <x v="47"/>
    <n v="161362"/>
    <x v="1034"/>
  </r>
  <r>
    <x v="47"/>
    <n v="161362"/>
    <x v="354"/>
  </r>
  <r>
    <x v="47"/>
    <n v="161362"/>
    <x v="9"/>
  </r>
  <r>
    <x v="47"/>
    <n v="161362"/>
    <x v="18"/>
  </r>
  <r>
    <x v="47"/>
    <n v="161362"/>
    <x v="222"/>
  </r>
  <r>
    <x v="47"/>
    <n v="161362"/>
    <x v="19"/>
  </r>
  <r>
    <x v="47"/>
    <n v="161362"/>
    <x v="1119"/>
  </r>
  <r>
    <x v="47"/>
    <n v="161362"/>
    <x v="23"/>
  </r>
  <r>
    <x v="47"/>
    <n v="161362"/>
    <x v="1120"/>
  </r>
  <r>
    <x v="47"/>
    <n v="161362"/>
    <x v="1121"/>
  </r>
  <r>
    <x v="47"/>
    <n v="161362"/>
    <x v="24"/>
  </r>
  <r>
    <x v="47"/>
    <n v="161362"/>
    <x v="1122"/>
  </r>
  <r>
    <x v="47"/>
    <n v="161362"/>
    <x v="10"/>
  </r>
  <r>
    <x v="47"/>
    <n v="161362"/>
    <x v="28"/>
  </r>
  <r>
    <x v="47"/>
    <n v="161362"/>
    <x v="29"/>
  </r>
  <r>
    <x v="47"/>
    <n v="161362"/>
    <x v="30"/>
  </r>
  <r>
    <x v="47"/>
    <n v="161362"/>
    <x v="217"/>
  </r>
  <r>
    <x v="47"/>
    <n v="161362"/>
    <x v="37"/>
  </r>
  <r>
    <x v="47"/>
    <n v="161362"/>
    <x v="38"/>
  </r>
  <r>
    <x v="47"/>
    <n v="161362"/>
    <x v="40"/>
  </r>
  <r>
    <x v="47"/>
    <n v="161362"/>
    <x v="899"/>
  </r>
  <r>
    <x v="47"/>
    <n v="161362"/>
    <x v="311"/>
  </r>
  <r>
    <x v="47"/>
    <n v="161362"/>
    <x v="313"/>
  </r>
  <r>
    <x v="47"/>
    <n v="161362"/>
    <x v="42"/>
  </r>
  <r>
    <x v="47"/>
    <n v="161362"/>
    <x v="43"/>
  </r>
  <r>
    <x v="47"/>
    <n v="161362"/>
    <x v="352"/>
  </r>
  <r>
    <x v="47"/>
    <n v="161362"/>
    <x v="902"/>
  </r>
  <r>
    <x v="47"/>
    <n v="161362"/>
    <x v="467"/>
  </r>
  <r>
    <x v="48"/>
    <n v="161363"/>
    <x v="1123"/>
  </r>
  <r>
    <x v="48"/>
    <n v="161363"/>
    <x v="1123"/>
  </r>
  <r>
    <x v="49"/>
    <n v="161364"/>
    <x v="1124"/>
  </r>
  <r>
    <x v="50"/>
    <n v="161365"/>
    <x v="1025"/>
  </r>
  <r>
    <x v="50"/>
    <n v="161365"/>
    <x v="936"/>
  </r>
  <r>
    <x v="50"/>
    <n v="161365"/>
    <x v="1046"/>
  </r>
  <r>
    <x v="50"/>
    <n v="161365"/>
    <x v="921"/>
  </r>
  <r>
    <x v="50"/>
    <n v="161365"/>
    <x v="1047"/>
  </r>
  <r>
    <x v="50"/>
    <n v="161365"/>
    <x v="939"/>
  </r>
  <r>
    <x v="50"/>
    <n v="161365"/>
    <x v="1048"/>
  </r>
  <r>
    <x v="50"/>
    <n v="161365"/>
    <x v="1049"/>
  </r>
  <r>
    <x v="50"/>
    <n v="161365"/>
    <x v="382"/>
  </r>
  <r>
    <x v="50"/>
    <n v="161365"/>
    <x v="1050"/>
  </r>
  <r>
    <x v="50"/>
    <n v="161365"/>
    <x v="529"/>
  </r>
  <r>
    <x v="50"/>
    <n v="161365"/>
    <x v="1051"/>
  </r>
  <r>
    <x v="50"/>
    <n v="161365"/>
    <x v="1052"/>
  </r>
  <r>
    <x v="50"/>
    <n v="161365"/>
    <x v="997"/>
  </r>
  <r>
    <x v="50"/>
    <n v="161365"/>
    <x v="1053"/>
  </r>
  <r>
    <x v="50"/>
    <n v="161365"/>
    <x v="949"/>
  </r>
  <r>
    <x v="50"/>
    <n v="161365"/>
    <x v="385"/>
  </r>
  <r>
    <x v="50"/>
    <n v="161365"/>
    <x v="1054"/>
  </r>
  <r>
    <x v="50"/>
    <n v="161365"/>
    <x v="1055"/>
  </r>
  <r>
    <x v="50"/>
    <n v="161365"/>
    <x v="1056"/>
  </r>
  <r>
    <x v="50"/>
    <n v="161365"/>
    <x v="387"/>
  </r>
  <r>
    <x v="50"/>
    <n v="161365"/>
    <x v="1057"/>
  </r>
  <r>
    <x v="50"/>
    <n v="161365"/>
    <x v="362"/>
  </r>
  <r>
    <x v="50"/>
    <n v="161365"/>
    <x v="532"/>
  </r>
  <r>
    <x v="50"/>
    <n v="161365"/>
    <x v="999"/>
  </r>
  <r>
    <x v="50"/>
    <n v="161365"/>
    <x v="363"/>
  </r>
  <r>
    <x v="50"/>
    <n v="161365"/>
    <x v="367"/>
  </r>
  <r>
    <x v="50"/>
    <n v="161365"/>
    <x v="1058"/>
  </r>
  <r>
    <x v="50"/>
    <n v="161365"/>
    <x v="1059"/>
  </r>
  <r>
    <x v="50"/>
    <n v="161365"/>
    <x v="1060"/>
  </r>
  <r>
    <x v="50"/>
    <n v="161365"/>
    <x v="1001"/>
  </r>
  <r>
    <x v="50"/>
    <n v="161365"/>
    <x v="398"/>
  </r>
  <r>
    <x v="50"/>
    <n v="161365"/>
    <x v="167"/>
  </r>
  <r>
    <x v="50"/>
    <n v="161365"/>
    <x v="1061"/>
  </r>
  <r>
    <x v="50"/>
    <n v="161365"/>
    <x v="1062"/>
  </r>
  <r>
    <x v="50"/>
    <n v="161365"/>
    <x v="993"/>
  </r>
  <r>
    <x v="50"/>
    <n v="161365"/>
    <x v="1063"/>
  </r>
  <r>
    <x v="50"/>
    <n v="161365"/>
    <x v="1064"/>
  </r>
  <r>
    <x v="50"/>
    <n v="161365"/>
    <x v="1066"/>
  </r>
  <r>
    <x v="50"/>
    <n v="161365"/>
    <x v="1047"/>
  </r>
  <r>
    <x v="50"/>
    <n v="161365"/>
    <x v="1067"/>
  </r>
  <r>
    <x v="50"/>
    <n v="161365"/>
    <x v="1065"/>
  </r>
  <r>
    <x v="50"/>
    <n v="161365"/>
    <x v="1068"/>
  </r>
  <r>
    <x v="50"/>
    <n v="161365"/>
    <x v="1048"/>
  </r>
  <r>
    <x v="50"/>
    <n v="161365"/>
    <x v="1049"/>
  </r>
  <r>
    <x v="50"/>
    <n v="161365"/>
    <x v="382"/>
  </r>
  <r>
    <x v="50"/>
    <n v="161365"/>
    <x v="985"/>
  </r>
  <r>
    <x v="50"/>
    <n v="161365"/>
    <x v="1044"/>
  </r>
  <r>
    <x v="50"/>
    <n v="161365"/>
    <x v="936"/>
  </r>
  <r>
    <x v="50"/>
    <n v="161365"/>
    <x v="918"/>
  </r>
  <r>
    <x v="50"/>
    <n v="161365"/>
    <x v="980"/>
  </r>
  <r>
    <x v="50"/>
    <n v="161365"/>
    <x v="981"/>
  </r>
  <r>
    <x v="50"/>
    <n v="161365"/>
    <x v="1025"/>
  </r>
  <r>
    <x v="50"/>
    <n v="161365"/>
    <x v="965"/>
  </r>
  <r>
    <x v="50"/>
    <n v="161365"/>
    <x v="1065"/>
  </r>
  <r>
    <x v="50"/>
    <n v="161365"/>
    <x v="937"/>
  </r>
  <r>
    <x v="50"/>
    <n v="161365"/>
    <x v="1046"/>
  </r>
  <r>
    <x v="50"/>
    <n v="161365"/>
    <x v="1069"/>
  </r>
  <r>
    <x v="50"/>
    <n v="161365"/>
    <x v="982"/>
  </r>
  <r>
    <x v="50"/>
    <n v="161365"/>
    <x v="1070"/>
  </r>
  <r>
    <x v="50"/>
    <n v="161365"/>
    <x v="1071"/>
  </r>
  <r>
    <x v="50"/>
    <n v="161365"/>
    <x v="1072"/>
  </r>
  <r>
    <x v="50"/>
    <n v="161365"/>
    <x v="1073"/>
  </r>
  <r>
    <x v="50"/>
    <n v="161365"/>
    <x v="986"/>
  </r>
  <r>
    <x v="50"/>
    <n v="161365"/>
    <x v="1074"/>
  </r>
  <r>
    <x v="50"/>
    <n v="161365"/>
    <x v="1075"/>
  </r>
  <r>
    <x v="50"/>
    <n v="161365"/>
    <x v="1076"/>
  </r>
  <r>
    <x v="50"/>
    <n v="161365"/>
    <x v="1077"/>
  </r>
  <r>
    <x v="50"/>
    <n v="161365"/>
    <x v="942"/>
  </r>
  <r>
    <x v="50"/>
    <n v="161365"/>
    <x v="1078"/>
  </r>
  <r>
    <x v="50"/>
    <n v="161365"/>
    <x v="950"/>
  </r>
  <r>
    <x v="50"/>
    <n v="161365"/>
    <x v="951"/>
  </r>
  <r>
    <x v="50"/>
    <n v="161365"/>
    <x v="1079"/>
  </r>
  <r>
    <x v="50"/>
    <n v="161365"/>
    <x v="999"/>
  </r>
  <r>
    <x v="50"/>
    <n v="161365"/>
    <x v="1080"/>
  </r>
  <r>
    <x v="50"/>
    <n v="161365"/>
    <x v="363"/>
  </r>
  <r>
    <x v="50"/>
    <n v="161365"/>
    <x v="1002"/>
  </r>
  <r>
    <x v="50"/>
    <n v="161365"/>
    <x v="1081"/>
  </r>
  <r>
    <x v="50"/>
    <n v="161365"/>
    <x v="167"/>
  </r>
  <r>
    <x v="50"/>
    <n v="161365"/>
    <x v="1082"/>
  </r>
  <r>
    <x v="50"/>
    <n v="161365"/>
    <x v="959"/>
  </r>
  <r>
    <x v="50"/>
    <n v="161365"/>
    <x v="993"/>
  </r>
  <r>
    <x v="50"/>
    <n v="161365"/>
    <x v="481"/>
  </r>
  <r>
    <x v="50"/>
    <n v="161365"/>
    <x v="1084"/>
  </r>
  <r>
    <x v="51"/>
    <n v="161366"/>
    <x v="940"/>
  </r>
  <r>
    <x v="51"/>
    <n v="161366"/>
    <x v="921"/>
  </r>
  <r>
    <x v="51"/>
    <n v="161366"/>
    <x v="936"/>
  </r>
  <r>
    <x v="51"/>
    <n v="161366"/>
    <x v="938"/>
  </r>
  <r>
    <x v="51"/>
    <n v="161366"/>
    <x v="1012"/>
  </r>
  <r>
    <x v="51"/>
    <n v="161366"/>
    <x v="939"/>
  </r>
  <r>
    <x v="51"/>
    <n v="161366"/>
    <x v="916"/>
  </r>
  <r>
    <x v="51"/>
    <n v="161366"/>
    <x v="914"/>
  </r>
  <r>
    <x v="51"/>
    <n v="161366"/>
    <x v="917"/>
  </r>
  <r>
    <x v="51"/>
    <n v="161366"/>
    <x v="918"/>
  </r>
  <r>
    <x v="51"/>
    <n v="161366"/>
    <x v="378"/>
  </r>
  <r>
    <x v="51"/>
    <n v="161366"/>
    <x v="379"/>
  </r>
  <r>
    <x v="51"/>
    <n v="161366"/>
    <x v="1013"/>
  </r>
  <r>
    <x v="51"/>
    <n v="161366"/>
    <x v="648"/>
  </r>
  <r>
    <x v="51"/>
    <n v="161366"/>
    <x v="383"/>
  </r>
  <r>
    <x v="51"/>
    <n v="161366"/>
    <x v="1014"/>
  </r>
  <r>
    <x v="51"/>
    <n v="161366"/>
    <x v="950"/>
  </r>
  <r>
    <x v="51"/>
    <n v="161366"/>
    <x v="1015"/>
  </r>
  <r>
    <x v="51"/>
    <n v="161366"/>
    <x v="395"/>
  </r>
  <r>
    <x v="51"/>
    <n v="161366"/>
    <x v="1016"/>
  </r>
  <r>
    <x v="51"/>
    <n v="161366"/>
    <x v="1017"/>
  </r>
  <r>
    <x v="51"/>
    <n v="161366"/>
    <x v="1018"/>
  </r>
  <r>
    <x v="51"/>
    <n v="161366"/>
    <x v="1019"/>
  </r>
  <r>
    <x v="51"/>
    <n v="161366"/>
    <x v="1020"/>
  </r>
  <r>
    <x v="51"/>
    <n v="161366"/>
    <x v="955"/>
  </r>
  <r>
    <x v="51"/>
    <n v="161366"/>
    <x v="1021"/>
  </r>
  <r>
    <x v="51"/>
    <n v="161366"/>
    <x v="1009"/>
  </r>
  <r>
    <x v="51"/>
    <n v="161366"/>
    <x v="655"/>
  </r>
  <r>
    <x v="51"/>
    <n v="161366"/>
    <x v="1022"/>
  </r>
  <r>
    <x v="52"/>
    <n v="8119"/>
    <x v="1123"/>
  </r>
  <r>
    <x v="52"/>
    <n v="8119"/>
    <x v="1123"/>
  </r>
  <r>
    <x v="53"/>
    <n v="15839"/>
    <x v="359"/>
  </r>
  <r>
    <x v="53"/>
    <n v="15839"/>
    <x v="200"/>
  </r>
  <r>
    <x v="53"/>
    <n v="15839"/>
    <x v="332"/>
  </r>
  <r>
    <x v="53"/>
    <n v="15839"/>
    <x v="494"/>
  </r>
  <r>
    <x v="53"/>
    <n v="15839"/>
    <x v="498"/>
  </r>
  <r>
    <x v="53"/>
    <n v="15839"/>
    <x v="142"/>
  </r>
  <r>
    <x v="53"/>
    <n v="15839"/>
    <x v="440"/>
  </r>
  <r>
    <x v="53"/>
    <n v="15839"/>
    <x v="499"/>
  </r>
  <r>
    <x v="53"/>
    <n v="15839"/>
    <x v="500"/>
  </r>
  <r>
    <x v="53"/>
    <n v="15839"/>
    <x v="501"/>
  </r>
  <r>
    <x v="53"/>
    <n v="15839"/>
    <x v="197"/>
  </r>
  <r>
    <x v="53"/>
    <n v="15839"/>
    <x v="148"/>
  </r>
  <r>
    <x v="53"/>
    <n v="15839"/>
    <x v="502"/>
  </r>
  <r>
    <x v="53"/>
    <n v="15839"/>
    <x v="198"/>
  </r>
  <r>
    <x v="53"/>
    <n v="15839"/>
    <x v="503"/>
  </r>
  <r>
    <x v="53"/>
    <n v="15839"/>
    <x v="1125"/>
  </r>
  <r>
    <x v="53"/>
    <n v="15839"/>
    <x v="59"/>
  </r>
  <r>
    <x v="53"/>
    <n v="15839"/>
    <x v="504"/>
  </r>
  <r>
    <x v="53"/>
    <n v="15839"/>
    <x v="348"/>
  </r>
  <r>
    <x v="53"/>
    <n v="15839"/>
    <x v="18"/>
  </r>
  <r>
    <x v="53"/>
    <n v="15839"/>
    <x v="505"/>
  </r>
  <r>
    <x v="53"/>
    <n v="15839"/>
    <x v="506"/>
  </r>
  <r>
    <x v="53"/>
    <n v="15839"/>
    <x v="507"/>
  </r>
  <r>
    <x v="53"/>
    <n v="15839"/>
    <x v="559"/>
  </r>
  <r>
    <x v="53"/>
    <n v="15839"/>
    <x v="508"/>
  </r>
  <r>
    <x v="53"/>
    <n v="15839"/>
    <x v="509"/>
  </r>
  <r>
    <x v="53"/>
    <n v="15839"/>
    <x v="510"/>
  </r>
  <r>
    <x v="53"/>
    <n v="15839"/>
    <x v="154"/>
  </r>
  <r>
    <x v="53"/>
    <n v="15839"/>
    <x v="495"/>
  </r>
  <r>
    <x v="53"/>
    <n v="15839"/>
    <x v="511"/>
  </r>
  <r>
    <x v="53"/>
    <n v="15839"/>
    <x v="512"/>
  </r>
  <r>
    <x v="53"/>
    <n v="15839"/>
    <x v="513"/>
  </r>
  <r>
    <x v="53"/>
    <n v="15839"/>
    <x v="209"/>
  </r>
  <r>
    <x v="53"/>
    <n v="15839"/>
    <x v="514"/>
  </r>
  <r>
    <x v="54"/>
    <n v="15840"/>
    <x v="332"/>
  </r>
  <r>
    <x v="54"/>
    <n v="15840"/>
    <x v="1126"/>
  </r>
  <r>
    <x v="54"/>
    <n v="15840"/>
    <x v="498"/>
  </r>
  <r>
    <x v="54"/>
    <n v="15840"/>
    <x v="1127"/>
  </r>
  <r>
    <x v="54"/>
    <n v="15840"/>
    <x v="142"/>
  </r>
  <r>
    <x v="54"/>
    <n v="15840"/>
    <x v="537"/>
  </r>
  <r>
    <x v="54"/>
    <n v="15840"/>
    <x v="440"/>
  </r>
  <r>
    <x v="54"/>
    <n v="15840"/>
    <x v="517"/>
  </r>
  <r>
    <x v="54"/>
    <n v="15840"/>
    <x v="500"/>
  </r>
  <r>
    <x v="54"/>
    <n v="15840"/>
    <x v="148"/>
  </r>
  <r>
    <x v="54"/>
    <n v="15840"/>
    <x v="1128"/>
  </r>
  <r>
    <x v="54"/>
    <n v="15840"/>
    <x v="504"/>
  </r>
  <r>
    <x v="54"/>
    <n v="15840"/>
    <x v="1129"/>
  </r>
  <r>
    <x v="54"/>
    <n v="15840"/>
    <x v="1116"/>
  </r>
  <r>
    <x v="54"/>
    <n v="15840"/>
    <x v="1130"/>
  </r>
  <r>
    <x v="54"/>
    <n v="15840"/>
    <x v="154"/>
  </r>
  <r>
    <x v="54"/>
    <n v="15840"/>
    <x v="495"/>
  </r>
  <r>
    <x v="54"/>
    <n v="15840"/>
    <x v="513"/>
  </r>
  <r>
    <x v="54"/>
    <n v="15840"/>
    <x v="1117"/>
  </r>
  <r>
    <x v="54"/>
    <n v="15840"/>
    <x v="377"/>
  </r>
  <r>
    <x v="54"/>
    <n v="15840"/>
    <x v="494"/>
  </r>
  <r>
    <x v="54"/>
    <n v="15840"/>
    <x v="357"/>
  </r>
  <r>
    <x v="54"/>
    <n v="15840"/>
    <x v="1064"/>
  </r>
  <r>
    <x v="54"/>
    <n v="15840"/>
    <x v="1131"/>
  </r>
  <r>
    <x v="54"/>
    <n v="15840"/>
    <x v="516"/>
  </r>
  <r>
    <x v="54"/>
    <n v="15840"/>
    <x v="1108"/>
  </r>
  <r>
    <x v="54"/>
    <n v="15840"/>
    <x v="1132"/>
  </r>
  <r>
    <x v="54"/>
    <n v="15840"/>
    <x v="1133"/>
  </r>
  <r>
    <x v="54"/>
    <n v="15840"/>
    <x v="359"/>
  </r>
  <r>
    <x v="54"/>
    <n v="15840"/>
    <x v="499"/>
  </r>
  <r>
    <x v="54"/>
    <n v="15840"/>
    <x v="1134"/>
  </r>
  <r>
    <x v="54"/>
    <n v="15840"/>
    <x v="1135"/>
  </r>
  <r>
    <x v="54"/>
    <n v="15840"/>
    <x v="361"/>
  </r>
  <r>
    <x v="54"/>
    <n v="15840"/>
    <x v="107"/>
  </r>
  <r>
    <x v="54"/>
    <n v="15840"/>
    <x v="1125"/>
  </r>
  <r>
    <x v="54"/>
    <n v="15840"/>
    <x v="1136"/>
  </r>
  <r>
    <x v="54"/>
    <n v="15840"/>
    <x v="1137"/>
  </r>
  <r>
    <x v="54"/>
    <n v="15840"/>
    <x v="371"/>
  </r>
  <r>
    <x v="54"/>
    <n v="15840"/>
    <x v="1114"/>
  </r>
  <r>
    <x v="54"/>
    <n v="15840"/>
    <x v="1138"/>
  </r>
  <r>
    <x v="54"/>
    <n v="15840"/>
    <x v="1139"/>
  </r>
  <r>
    <x v="54"/>
    <n v="15840"/>
    <x v="158"/>
  </r>
  <r>
    <x v="54"/>
    <n v="15840"/>
    <x v="1140"/>
  </r>
  <r>
    <x v="54"/>
    <n v="15840"/>
    <x v="159"/>
  </r>
  <r>
    <x v="54"/>
    <n v="15840"/>
    <x v="1064"/>
  </r>
  <r>
    <x v="54"/>
    <n v="15840"/>
    <x v="1141"/>
  </r>
  <r>
    <x v="54"/>
    <n v="15840"/>
    <x v="361"/>
  </r>
  <r>
    <x v="54"/>
    <n v="15840"/>
    <x v="162"/>
  </r>
  <r>
    <x v="54"/>
    <n v="15840"/>
    <x v="1142"/>
  </r>
  <r>
    <x v="54"/>
    <n v="15840"/>
    <x v="1143"/>
  </r>
  <r>
    <x v="54"/>
    <n v="15840"/>
    <x v="1144"/>
  </r>
  <r>
    <x v="54"/>
    <n v="15840"/>
    <x v="369"/>
  </r>
  <r>
    <x v="54"/>
    <n v="15840"/>
    <x v="1145"/>
  </r>
  <r>
    <x v="54"/>
    <n v="15840"/>
    <x v="372"/>
  </r>
  <r>
    <x v="54"/>
    <n v="15840"/>
    <x v="1146"/>
  </r>
  <r>
    <x v="54"/>
    <n v="15840"/>
    <x v="165"/>
  </r>
  <r>
    <x v="54"/>
    <n v="15840"/>
    <x v="1147"/>
  </r>
  <r>
    <x v="54"/>
    <n v="15840"/>
    <x v="167"/>
  </r>
  <r>
    <x v="54"/>
    <n v="15840"/>
    <x v="1082"/>
  </r>
  <r>
    <x v="54"/>
    <n v="15840"/>
    <x v="1148"/>
  </r>
  <r>
    <x v="54"/>
    <n v="15840"/>
    <x v="174"/>
  </r>
  <r>
    <x v="54"/>
    <n v="15840"/>
    <x v="1149"/>
  </r>
  <r>
    <x v="54"/>
    <n v="15840"/>
    <x v="402"/>
  </r>
  <r>
    <x v="54"/>
    <n v="15840"/>
    <x v="176"/>
  </r>
  <r>
    <x v="54"/>
    <n v="15840"/>
    <x v="177"/>
  </r>
  <r>
    <x v="54"/>
    <n v="15840"/>
    <x v="1150"/>
  </r>
  <r>
    <x v="54"/>
    <n v="15840"/>
    <x v="1151"/>
  </r>
  <r>
    <x v="54"/>
    <n v="15840"/>
    <x v="178"/>
  </r>
  <r>
    <x v="54"/>
    <n v="15840"/>
    <x v="1152"/>
  </r>
  <r>
    <x v="55"/>
    <n v="15841"/>
    <x v="212"/>
  </r>
  <r>
    <x v="55"/>
    <n v="15841"/>
    <x v="9"/>
  </r>
  <r>
    <x v="55"/>
    <n v="15841"/>
    <x v="10"/>
  </r>
  <r>
    <x v="55"/>
    <n v="15841"/>
    <x v="11"/>
  </r>
  <r>
    <x v="55"/>
    <n v="15841"/>
    <x v="213"/>
  </r>
  <r>
    <x v="55"/>
    <n v="15841"/>
    <x v="12"/>
  </r>
  <r>
    <x v="55"/>
    <n v="15841"/>
    <x v="215"/>
  </r>
  <r>
    <x v="55"/>
    <n v="15841"/>
    <x v="216"/>
  </r>
  <r>
    <x v="55"/>
    <n v="15841"/>
    <x v="13"/>
  </r>
  <r>
    <x v="55"/>
    <n v="15841"/>
    <x v="14"/>
  </r>
  <r>
    <x v="55"/>
    <n v="15841"/>
    <x v="218"/>
  </r>
  <r>
    <x v="55"/>
    <n v="15841"/>
    <x v="15"/>
  </r>
  <r>
    <x v="55"/>
    <n v="15841"/>
    <x v="219"/>
  </r>
  <r>
    <x v="55"/>
    <n v="15841"/>
    <x v="16"/>
  </r>
  <r>
    <x v="55"/>
    <n v="15841"/>
    <x v="17"/>
  </r>
  <r>
    <x v="55"/>
    <n v="15841"/>
    <x v="18"/>
  </r>
  <r>
    <x v="55"/>
    <n v="15841"/>
    <x v="222"/>
  </r>
  <r>
    <x v="55"/>
    <n v="15841"/>
    <x v="19"/>
  </r>
  <r>
    <x v="55"/>
    <n v="15841"/>
    <x v="20"/>
  </r>
  <r>
    <x v="55"/>
    <n v="15841"/>
    <x v="21"/>
  </r>
  <r>
    <x v="55"/>
    <n v="15841"/>
    <x v="223"/>
  </r>
  <r>
    <x v="55"/>
    <n v="15841"/>
    <x v="22"/>
  </r>
  <r>
    <x v="55"/>
    <n v="15841"/>
    <x v="23"/>
  </r>
  <r>
    <x v="56"/>
    <n v="15842"/>
    <x v="9"/>
  </r>
  <r>
    <x v="56"/>
    <n v="15842"/>
    <x v="440"/>
  </r>
  <r>
    <x v="56"/>
    <n v="15842"/>
    <x v="517"/>
  </r>
  <r>
    <x v="56"/>
    <n v="15842"/>
    <x v="146"/>
  </r>
  <r>
    <x v="56"/>
    <n v="15842"/>
    <x v="216"/>
  </r>
  <r>
    <x v="56"/>
    <n v="15842"/>
    <x v="148"/>
  </r>
  <r>
    <x v="56"/>
    <n v="15842"/>
    <x v="198"/>
  </r>
  <r>
    <x v="56"/>
    <n v="15842"/>
    <x v="59"/>
  </r>
  <r>
    <x v="56"/>
    <n v="15842"/>
    <x v="344"/>
  </r>
  <r>
    <x v="56"/>
    <n v="15842"/>
    <x v="61"/>
  </r>
  <r>
    <x v="56"/>
    <n v="15842"/>
    <x v="1153"/>
  </r>
  <r>
    <x v="56"/>
    <n v="15842"/>
    <x v="200"/>
  </r>
  <r>
    <x v="56"/>
    <n v="15842"/>
    <x v="1115"/>
  </r>
  <r>
    <x v="56"/>
    <n v="15842"/>
    <x v="222"/>
  </r>
  <r>
    <x v="56"/>
    <n v="15842"/>
    <x v="19"/>
  </r>
  <r>
    <x v="56"/>
    <n v="15842"/>
    <x v="203"/>
  </r>
  <r>
    <x v="56"/>
    <n v="15842"/>
    <x v="204"/>
  </r>
  <r>
    <x v="56"/>
    <n v="15842"/>
    <x v="205"/>
  </r>
  <r>
    <x v="56"/>
    <n v="15842"/>
    <x v="22"/>
  </r>
  <r>
    <x v="56"/>
    <n v="15842"/>
    <x v="206"/>
  </r>
  <r>
    <x v="56"/>
    <n v="15842"/>
    <x v="207"/>
  </r>
  <r>
    <x v="56"/>
    <n v="15842"/>
    <x v="1154"/>
  </r>
  <r>
    <x v="56"/>
    <n v="15842"/>
    <x v="495"/>
  </r>
  <r>
    <x v="56"/>
    <n v="15842"/>
    <x v="208"/>
  </r>
  <r>
    <x v="56"/>
    <n v="15842"/>
    <x v="209"/>
  </r>
  <r>
    <x v="56"/>
    <n v="15842"/>
    <x v="211"/>
  </r>
  <r>
    <x v="56"/>
    <n v="15842"/>
    <x v="568"/>
  </r>
  <r>
    <x v="57"/>
    <n v="15843"/>
    <x v="24"/>
  </r>
  <r>
    <x v="57"/>
    <n v="15843"/>
    <x v="25"/>
  </r>
  <r>
    <x v="57"/>
    <n v="15843"/>
    <x v="26"/>
  </r>
  <r>
    <x v="57"/>
    <n v="15843"/>
    <x v="298"/>
  </r>
  <r>
    <x v="57"/>
    <n v="15843"/>
    <x v="27"/>
  </r>
  <r>
    <x v="57"/>
    <n v="15843"/>
    <x v="1155"/>
  </r>
  <r>
    <x v="57"/>
    <n v="15843"/>
    <x v="10"/>
  </r>
  <r>
    <x v="57"/>
    <n v="15843"/>
    <x v="11"/>
  </r>
  <r>
    <x v="57"/>
    <n v="15843"/>
    <x v="28"/>
  </r>
  <r>
    <x v="57"/>
    <n v="15843"/>
    <x v="29"/>
  </r>
  <r>
    <x v="57"/>
    <n v="15843"/>
    <x v="30"/>
  </r>
  <r>
    <x v="57"/>
    <n v="15843"/>
    <x v="31"/>
  </r>
  <r>
    <x v="57"/>
    <n v="15843"/>
    <x v="14"/>
  </r>
  <r>
    <x v="57"/>
    <n v="15843"/>
    <x v="32"/>
  </r>
  <r>
    <x v="57"/>
    <n v="15843"/>
    <x v="33"/>
  </r>
  <r>
    <x v="57"/>
    <n v="15843"/>
    <x v="34"/>
  </r>
  <r>
    <x v="57"/>
    <n v="15843"/>
    <x v="35"/>
  </r>
  <r>
    <x v="57"/>
    <n v="15843"/>
    <x v="36"/>
  </r>
  <r>
    <x v="57"/>
    <n v="15843"/>
    <x v="37"/>
  </r>
  <r>
    <x v="57"/>
    <n v="15843"/>
    <x v="38"/>
  </r>
  <r>
    <x v="57"/>
    <n v="15843"/>
    <x v="39"/>
  </r>
  <r>
    <x v="57"/>
    <n v="15843"/>
    <x v="40"/>
  </r>
  <r>
    <x v="57"/>
    <n v="15843"/>
    <x v="41"/>
  </r>
  <r>
    <x v="57"/>
    <n v="15843"/>
    <x v="42"/>
  </r>
  <r>
    <x v="57"/>
    <n v="15843"/>
    <x v="43"/>
  </r>
  <r>
    <x v="57"/>
    <n v="15843"/>
    <x v="44"/>
  </r>
  <r>
    <x v="57"/>
    <n v="15843"/>
    <x v="45"/>
  </r>
  <r>
    <x v="57"/>
    <n v="15843"/>
    <x v="46"/>
  </r>
  <r>
    <x v="57"/>
    <n v="15843"/>
    <x v="47"/>
  </r>
  <r>
    <x v="57"/>
    <n v="15843"/>
    <x v="23"/>
  </r>
  <r>
    <x v="58"/>
    <n v="161371"/>
    <x v="1156"/>
  </r>
  <r>
    <x v="58"/>
    <n v="161371"/>
    <x v="1157"/>
  </r>
  <r>
    <x v="58"/>
    <n v="161371"/>
    <x v="1158"/>
  </r>
  <r>
    <x v="58"/>
    <n v="161371"/>
    <x v="1159"/>
  </r>
  <r>
    <x v="58"/>
    <n v="161371"/>
    <x v="1160"/>
  </r>
  <r>
    <x v="58"/>
    <n v="161371"/>
    <x v="436"/>
  </r>
  <r>
    <x v="58"/>
    <n v="161371"/>
    <x v="1051"/>
  </r>
  <r>
    <x v="58"/>
    <n v="161371"/>
    <x v="232"/>
  </r>
  <r>
    <x v="58"/>
    <n v="161371"/>
    <x v="28"/>
  </r>
  <r>
    <x v="58"/>
    <n v="161371"/>
    <x v="1161"/>
  </r>
  <r>
    <x v="58"/>
    <n v="161371"/>
    <x v="1162"/>
  </r>
  <r>
    <x v="58"/>
    <n v="161371"/>
    <x v="1163"/>
  </r>
  <r>
    <x v="58"/>
    <n v="161371"/>
    <x v="454"/>
  </r>
  <r>
    <x v="58"/>
    <n v="161371"/>
    <x v="370"/>
  </r>
  <r>
    <x v="58"/>
    <n v="161371"/>
    <x v="1164"/>
  </r>
  <r>
    <x v="58"/>
    <n v="161371"/>
    <x v="1165"/>
  </r>
  <r>
    <x v="58"/>
    <n v="161371"/>
    <x v="1166"/>
  </r>
  <r>
    <x v="58"/>
    <n v="161371"/>
    <x v="1167"/>
  </r>
  <r>
    <x v="58"/>
    <n v="161371"/>
    <x v="1168"/>
  </r>
  <r>
    <x v="58"/>
    <n v="161371"/>
    <x v="1169"/>
  </r>
  <r>
    <x v="58"/>
    <n v="161371"/>
    <x v="1170"/>
  </r>
  <r>
    <x v="58"/>
    <n v="161371"/>
    <x v="1171"/>
  </r>
  <r>
    <x v="58"/>
    <n v="161371"/>
    <x v="1172"/>
  </r>
  <r>
    <x v="58"/>
    <n v="161371"/>
    <x v="1173"/>
  </r>
  <r>
    <x v="58"/>
    <n v="161371"/>
    <x v="1174"/>
  </r>
  <r>
    <x v="58"/>
    <n v="161371"/>
    <x v="1175"/>
  </r>
  <r>
    <x v="58"/>
    <n v="161371"/>
    <x v="469"/>
  </r>
  <r>
    <x v="58"/>
    <n v="161371"/>
    <x v="412"/>
  </r>
  <r>
    <x v="58"/>
    <n v="161371"/>
    <x v="470"/>
  </r>
  <r>
    <x v="58"/>
    <n v="161371"/>
    <x v="413"/>
  </r>
  <r>
    <x v="58"/>
    <n v="161371"/>
    <x v="471"/>
  </r>
  <r>
    <x v="58"/>
    <n v="161371"/>
    <x v="229"/>
  </r>
  <r>
    <x v="58"/>
    <n v="161371"/>
    <x v="414"/>
  </r>
  <r>
    <x v="58"/>
    <n v="161371"/>
    <x v="437"/>
  </r>
  <r>
    <x v="58"/>
    <n v="161371"/>
    <x v="472"/>
  </r>
  <r>
    <x v="58"/>
    <n v="161371"/>
    <x v="415"/>
  </r>
  <r>
    <x v="58"/>
    <n v="161371"/>
    <x v="441"/>
  </r>
  <r>
    <x v="58"/>
    <n v="161371"/>
    <x v="473"/>
  </r>
  <r>
    <x v="58"/>
    <n v="161371"/>
    <x v="385"/>
  </r>
  <r>
    <x v="58"/>
    <n v="161371"/>
    <x v="474"/>
  </r>
  <r>
    <x v="58"/>
    <n v="161371"/>
    <x v="416"/>
  </r>
  <r>
    <x v="58"/>
    <n v="161371"/>
    <x v="475"/>
  </r>
  <r>
    <x v="58"/>
    <n v="161371"/>
    <x v="417"/>
  </r>
  <r>
    <x v="58"/>
    <n v="161371"/>
    <x v="446"/>
  </r>
  <r>
    <x v="58"/>
    <n v="161371"/>
    <x v="418"/>
  </r>
  <r>
    <x v="58"/>
    <n v="161371"/>
    <x v="419"/>
  </r>
  <r>
    <x v="58"/>
    <n v="161371"/>
    <x v="476"/>
  </r>
  <r>
    <x v="58"/>
    <n v="161371"/>
    <x v="239"/>
  </r>
  <r>
    <x v="58"/>
    <n v="161371"/>
    <x v="420"/>
  </r>
  <r>
    <x v="58"/>
    <n v="161371"/>
    <x v="447"/>
  </r>
  <r>
    <x v="58"/>
    <n v="161371"/>
    <x v="450"/>
  </r>
  <r>
    <x v="58"/>
    <n v="161371"/>
    <x v="342"/>
  </r>
  <r>
    <x v="58"/>
    <n v="161371"/>
    <x v="421"/>
  </r>
  <r>
    <x v="58"/>
    <n v="161371"/>
    <x v="345"/>
  </r>
  <r>
    <x v="58"/>
    <n v="161371"/>
    <x v="242"/>
  </r>
  <r>
    <x v="58"/>
    <n v="161371"/>
    <x v="422"/>
  </r>
  <r>
    <x v="58"/>
    <n v="161371"/>
    <x v="220"/>
  </r>
  <r>
    <x v="58"/>
    <n v="161371"/>
    <x v="423"/>
  </r>
  <r>
    <x v="58"/>
    <n v="161371"/>
    <x v="424"/>
  </r>
  <r>
    <x v="58"/>
    <n v="161371"/>
    <x v="347"/>
  </r>
  <r>
    <x v="58"/>
    <n v="161371"/>
    <x v="425"/>
  </r>
  <r>
    <x v="58"/>
    <n v="161371"/>
    <x v="426"/>
  </r>
  <r>
    <x v="58"/>
    <n v="161371"/>
    <x v="477"/>
  </r>
  <r>
    <x v="58"/>
    <n v="161371"/>
    <x v="280"/>
  </r>
  <r>
    <x v="58"/>
    <n v="161371"/>
    <x v="478"/>
  </r>
  <r>
    <x v="58"/>
    <n v="161371"/>
    <x v="427"/>
  </r>
  <r>
    <x v="58"/>
    <n v="161371"/>
    <x v="460"/>
  </r>
  <r>
    <x v="58"/>
    <n v="161371"/>
    <x v="462"/>
  </r>
  <r>
    <x v="58"/>
    <n v="161371"/>
    <x v="479"/>
  </r>
  <r>
    <x v="58"/>
    <n v="161371"/>
    <x v="284"/>
  </r>
  <r>
    <x v="58"/>
    <n v="161371"/>
    <x v="428"/>
  </r>
  <r>
    <x v="58"/>
    <n v="161371"/>
    <x v="429"/>
  </r>
  <r>
    <x v="58"/>
    <n v="161371"/>
    <x v="430"/>
  </r>
  <r>
    <x v="58"/>
    <n v="161371"/>
    <x v="431"/>
  </r>
  <r>
    <x v="58"/>
    <n v="161371"/>
    <x v="408"/>
  </r>
  <r>
    <x v="58"/>
    <n v="161371"/>
    <x v="432"/>
  </r>
  <r>
    <x v="58"/>
    <n v="161371"/>
    <x v="480"/>
  </r>
  <r>
    <x v="58"/>
    <n v="161371"/>
    <x v="433"/>
  </r>
  <r>
    <x v="58"/>
    <n v="161371"/>
    <x v="376"/>
  </r>
  <r>
    <x v="58"/>
    <n v="161371"/>
    <x v="481"/>
  </r>
  <r>
    <x v="58"/>
    <n v="161371"/>
    <x v="434"/>
  </r>
  <r>
    <x v="59"/>
    <n v="161372"/>
    <x v="332"/>
  </r>
  <r>
    <x v="59"/>
    <n v="161372"/>
    <x v="382"/>
  </r>
  <r>
    <x v="59"/>
    <n v="161372"/>
    <x v="1050"/>
  </r>
  <r>
    <x v="59"/>
    <n v="161372"/>
    <x v="357"/>
  </r>
  <r>
    <x v="59"/>
    <n v="161372"/>
    <x v="1064"/>
  </r>
  <r>
    <x v="59"/>
    <n v="161372"/>
    <x v="498"/>
  </r>
  <r>
    <x v="59"/>
    <n v="161372"/>
    <x v="1127"/>
  </r>
  <r>
    <x v="59"/>
    <n v="161372"/>
    <x v="1131"/>
  </r>
  <r>
    <x v="59"/>
    <n v="161372"/>
    <x v="142"/>
  </r>
  <r>
    <x v="59"/>
    <n v="161372"/>
    <x v="440"/>
  </r>
  <r>
    <x v="59"/>
    <n v="161372"/>
    <x v="517"/>
  </r>
  <r>
    <x v="59"/>
    <n v="161372"/>
    <x v="359"/>
  </r>
  <r>
    <x v="59"/>
    <n v="161372"/>
    <x v="499"/>
  </r>
  <r>
    <x v="59"/>
    <n v="161372"/>
    <x v="1176"/>
  </r>
  <r>
    <x v="59"/>
    <n v="161372"/>
    <x v="385"/>
  </r>
  <r>
    <x v="59"/>
    <n v="161372"/>
    <x v="387"/>
  </r>
  <r>
    <x v="59"/>
    <n v="161372"/>
    <x v="500"/>
  </r>
  <r>
    <x v="59"/>
    <n v="161372"/>
    <x v="1057"/>
  </r>
  <r>
    <x v="59"/>
    <n v="161372"/>
    <x v="444"/>
  </r>
  <r>
    <x v="59"/>
    <n v="161372"/>
    <x v="1141"/>
  </r>
  <r>
    <x v="59"/>
    <n v="161372"/>
    <x v="390"/>
  </r>
  <r>
    <x v="59"/>
    <n v="161372"/>
    <x v="501"/>
  </r>
  <r>
    <x v="59"/>
    <n v="161372"/>
    <x v="1177"/>
  </r>
  <r>
    <x v="59"/>
    <n v="161372"/>
    <x v="148"/>
  </r>
  <r>
    <x v="59"/>
    <n v="161372"/>
    <x v="365"/>
  </r>
  <r>
    <x v="59"/>
    <n v="161372"/>
    <x v="367"/>
  </r>
  <r>
    <x v="59"/>
    <n v="161372"/>
    <x v="1178"/>
  </r>
  <r>
    <x v="59"/>
    <n v="161372"/>
    <x v="162"/>
  </r>
  <r>
    <x v="59"/>
    <n v="161372"/>
    <x v="1179"/>
  </r>
  <r>
    <x v="59"/>
    <n v="161372"/>
    <x v="1142"/>
  </r>
  <r>
    <x v="59"/>
    <n v="161372"/>
    <x v="1143"/>
  </r>
  <r>
    <x v="59"/>
    <n v="161372"/>
    <x v="149"/>
  </r>
  <r>
    <x v="59"/>
    <n v="161372"/>
    <x v="1180"/>
  </r>
  <r>
    <x v="59"/>
    <n v="161372"/>
    <x v="1125"/>
  </r>
  <r>
    <x v="59"/>
    <n v="161372"/>
    <x v="1181"/>
  </r>
  <r>
    <x v="59"/>
    <n v="161372"/>
    <x v="1128"/>
  </r>
  <r>
    <x v="59"/>
    <n v="161372"/>
    <x v="504"/>
  </r>
  <r>
    <x v="59"/>
    <n v="161372"/>
    <x v="1182"/>
  </r>
  <r>
    <x v="59"/>
    <n v="161372"/>
    <x v="1183"/>
  </r>
  <r>
    <x v="59"/>
    <n v="161372"/>
    <x v="167"/>
  </r>
  <r>
    <x v="59"/>
    <n v="161372"/>
    <x v="1082"/>
  </r>
  <r>
    <x v="59"/>
    <n v="161372"/>
    <x v="1184"/>
  </r>
  <r>
    <x v="59"/>
    <n v="161372"/>
    <x v="400"/>
  </r>
  <r>
    <x v="59"/>
    <n v="161372"/>
    <x v="1185"/>
  </r>
  <r>
    <x v="59"/>
    <n v="161372"/>
    <x v="1130"/>
  </r>
  <r>
    <x v="59"/>
    <n v="161372"/>
    <x v="1186"/>
  </r>
  <r>
    <x v="59"/>
    <n v="161372"/>
    <x v="407"/>
  </r>
  <r>
    <x v="59"/>
    <n v="161372"/>
    <x v="375"/>
  </r>
  <r>
    <x v="59"/>
    <n v="161372"/>
    <x v="1187"/>
  </r>
  <r>
    <x v="59"/>
    <n v="161372"/>
    <x v="1083"/>
  </r>
  <r>
    <x v="59"/>
    <n v="161372"/>
    <x v="411"/>
  </r>
  <r>
    <x v="59"/>
    <n v="161372"/>
    <x v="93"/>
  </r>
  <r>
    <x v="59"/>
    <n v="161372"/>
    <x v="1116"/>
  </r>
  <r>
    <x v="59"/>
    <n v="161372"/>
    <x v="377"/>
  </r>
  <r>
    <x v="59"/>
    <n v="161372"/>
    <x v="356"/>
  </r>
  <r>
    <x v="59"/>
    <n v="161372"/>
    <x v="471"/>
  </r>
  <r>
    <x v="59"/>
    <n v="161372"/>
    <x v="1188"/>
  </r>
  <r>
    <x v="59"/>
    <n v="161372"/>
    <x v="439"/>
  </r>
  <r>
    <x v="59"/>
    <n v="161372"/>
    <x v="1189"/>
  </r>
  <r>
    <x v="59"/>
    <n v="161372"/>
    <x v="442"/>
  </r>
  <r>
    <x v="59"/>
    <n v="161372"/>
    <x v="334"/>
  </r>
  <r>
    <x v="59"/>
    <n v="161372"/>
    <x v="998"/>
  </r>
  <r>
    <x v="59"/>
    <n v="161372"/>
    <x v="445"/>
  </r>
  <r>
    <x v="59"/>
    <n v="161372"/>
    <x v="363"/>
  </r>
  <r>
    <x v="59"/>
    <n v="161372"/>
    <x v="366"/>
  </r>
  <r>
    <x v="59"/>
    <n v="161372"/>
    <x v="394"/>
  </r>
  <r>
    <x v="59"/>
    <n v="161372"/>
    <x v="368"/>
  </r>
  <r>
    <x v="59"/>
    <n v="161372"/>
    <x v="335"/>
  </r>
  <r>
    <x v="59"/>
    <n v="161372"/>
    <x v="1190"/>
  </r>
  <r>
    <x v="59"/>
    <n v="161372"/>
    <x v="423"/>
  </r>
  <r>
    <x v="59"/>
    <n v="161372"/>
    <x v="371"/>
  </r>
  <r>
    <x v="59"/>
    <n v="161372"/>
    <x v="372"/>
  </r>
  <r>
    <x v="59"/>
    <n v="161372"/>
    <x v="200"/>
  </r>
  <r>
    <x v="59"/>
    <n v="161372"/>
    <x v="1191"/>
  </r>
  <r>
    <x v="59"/>
    <n v="161372"/>
    <x v="479"/>
  </r>
  <r>
    <x v="59"/>
    <n v="161372"/>
    <x v="429"/>
  </r>
  <r>
    <x v="59"/>
    <n v="161372"/>
    <x v="1192"/>
  </r>
  <r>
    <x v="59"/>
    <n v="161372"/>
    <x v="374"/>
  </r>
  <r>
    <x v="59"/>
    <n v="161372"/>
    <x v="430"/>
  </r>
  <r>
    <x v="59"/>
    <n v="161372"/>
    <x v="337"/>
  </r>
  <r>
    <x v="59"/>
    <n v="161372"/>
    <x v="431"/>
  </r>
  <r>
    <x v="59"/>
    <n v="161372"/>
    <x v="408"/>
  </r>
  <r>
    <x v="59"/>
    <n v="161372"/>
    <x v="376"/>
  </r>
  <r>
    <x v="59"/>
    <n v="161372"/>
    <x v="1193"/>
  </r>
  <r>
    <x v="59"/>
    <n v="161372"/>
    <x v="1136"/>
  </r>
  <r>
    <x v="59"/>
    <n v="161372"/>
    <x v="1194"/>
  </r>
  <r>
    <x v="60"/>
    <n v="161373"/>
    <x v="377"/>
  </r>
  <r>
    <x v="60"/>
    <n v="161373"/>
    <x v="435"/>
  </r>
  <r>
    <x v="60"/>
    <n v="161373"/>
    <x v="356"/>
  </r>
  <r>
    <x v="60"/>
    <n v="161373"/>
    <x v="227"/>
  </r>
  <r>
    <x v="60"/>
    <n v="161373"/>
    <x v="228"/>
  </r>
  <r>
    <x v="60"/>
    <n v="161373"/>
    <x v="229"/>
  </r>
  <r>
    <x v="60"/>
    <n v="161373"/>
    <x v="436"/>
  </r>
  <r>
    <x v="60"/>
    <n v="161373"/>
    <x v="437"/>
  </r>
  <r>
    <x v="60"/>
    <n v="161373"/>
    <x v="230"/>
  </r>
  <r>
    <x v="60"/>
    <n v="161373"/>
    <x v="438"/>
  </r>
  <r>
    <x v="60"/>
    <n v="161373"/>
    <x v="439"/>
  </r>
  <r>
    <x v="60"/>
    <n v="161373"/>
    <x v="440"/>
  </r>
  <r>
    <x v="60"/>
    <n v="161373"/>
    <x v="333"/>
  </r>
  <r>
    <x v="60"/>
    <n v="161373"/>
    <x v="441"/>
  </r>
  <r>
    <x v="60"/>
    <n v="161373"/>
    <x v="232"/>
  </r>
  <r>
    <x v="60"/>
    <n v="161373"/>
    <x v="28"/>
  </r>
  <r>
    <x v="60"/>
    <n v="161373"/>
    <x v="442"/>
  </r>
  <r>
    <x v="60"/>
    <n v="161373"/>
    <x v="443"/>
  </r>
  <r>
    <x v="60"/>
    <n v="161373"/>
    <x v="444"/>
  </r>
  <r>
    <x v="60"/>
    <n v="161373"/>
    <x v="445"/>
  </r>
  <r>
    <x v="60"/>
    <n v="161373"/>
    <x v="446"/>
  </r>
  <r>
    <x v="60"/>
    <n v="161373"/>
    <x v="217"/>
  </r>
  <r>
    <x v="60"/>
    <n v="161373"/>
    <x v="340"/>
  </r>
  <r>
    <x v="60"/>
    <n v="161373"/>
    <x v="218"/>
  </r>
  <r>
    <x v="60"/>
    <n v="161373"/>
    <x v="35"/>
  </r>
  <r>
    <x v="60"/>
    <n v="161373"/>
    <x v="419"/>
  </r>
  <r>
    <x v="60"/>
    <n v="161373"/>
    <x v="238"/>
  </r>
  <r>
    <x v="60"/>
    <n v="161373"/>
    <x v="239"/>
  </r>
  <r>
    <x v="60"/>
    <n v="161373"/>
    <x v="447"/>
  </r>
  <r>
    <x v="60"/>
    <n v="161373"/>
    <x v="448"/>
  </r>
  <r>
    <x v="60"/>
    <n v="161373"/>
    <x v="449"/>
  </r>
  <r>
    <x v="60"/>
    <n v="161373"/>
    <x v="450"/>
  </r>
  <r>
    <x v="60"/>
    <n v="161373"/>
    <x v="451"/>
  </r>
  <r>
    <x v="60"/>
    <n v="161373"/>
    <x v="342"/>
  </r>
  <r>
    <x v="60"/>
    <n v="161373"/>
    <x v="452"/>
  </r>
  <r>
    <x v="60"/>
    <n v="161373"/>
    <x v="453"/>
  </r>
  <r>
    <x v="60"/>
    <n v="161373"/>
    <x v="368"/>
  </r>
  <r>
    <x v="60"/>
    <n v="161373"/>
    <x v="335"/>
  </r>
  <r>
    <x v="60"/>
    <n v="161373"/>
    <x v="345"/>
  </r>
  <r>
    <x v="60"/>
    <n v="161373"/>
    <x v="242"/>
  </r>
  <r>
    <x v="60"/>
    <n v="161373"/>
    <x v="454"/>
  </r>
  <r>
    <x v="60"/>
    <n v="161373"/>
    <x v="422"/>
  </r>
  <r>
    <x v="60"/>
    <n v="161373"/>
    <x v="455"/>
  </r>
  <r>
    <x v="60"/>
    <n v="161373"/>
    <x v="346"/>
  </r>
  <r>
    <x v="60"/>
    <n v="161373"/>
    <x v="456"/>
  </r>
  <r>
    <x v="60"/>
    <n v="161373"/>
    <x v="220"/>
  </r>
  <r>
    <x v="60"/>
    <n v="161373"/>
    <x v="347"/>
  </r>
  <r>
    <x v="60"/>
    <n v="161373"/>
    <x v="200"/>
  </r>
  <r>
    <x v="60"/>
    <n v="161373"/>
    <x v="457"/>
  </r>
  <r>
    <x v="60"/>
    <n v="161373"/>
    <x v="221"/>
  </r>
  <r>
    <x v="60"/>
    <n v="161373"/>
    <x v="274"/>
  </r>
  <r>
    <x v="60"/>
    <n v="161373"/>
    <x v="280"/>
  </r>
  <r>
    <x v="60"/>
    <n v="161373"/>
    <x v="458"/>
  </r>
  <r>
    <x v="60"/>
    <n v="161373"/>
    <x v="459"/>
  </r>
  <r>
    <x v="60"/>
    <n v="161373"/>
    <x v="253"/>
  </r>
  <r>
    <x v="60"/>
    <n v="161373"/>
    <x v="254"/>
  </r>
  <r>
    <x v="60"/>
    <n v="161373"/>
    <x v="461"/>
  </r>
  <r>
    <x v="60"/>
    <n v="161373"/>
    <x v="462"/>
  </r>
  <r>
    <x v="60"/>
    <n v="161373"/>
    <x v="257"/>
  </r>
  <r>
    <x v="60"/>
    <n v="161373"/>
    <x v="463"/>
  </r>
  <r>
    <x v="60"/>
    <n v="161373"/>
    <x v="464"/>
  </r>
  <r>
    <x v="60"/>
    <n v="161373"/>
    <x v="284"/>
  </r>
  <r>
    <x v="60"/>
    <n v="161373"/>
    <x v="428"/>
  </r>
  <r>
    <x v="60"/>
    <n v="161373"/>
    <x v="258"/>
  </r>
  <r>
    <x v="60"/>
    <n v="161373"/>
    <x v="465"/>
  </r>
  <r>
    <x v="60"/>
    <n v="161373"/>
    <x v="430"/>
  </r>
  <r>
    <x v="60"/>
    <n v="161373"/>
    <x v="466"/>
  </r>
  <r>
    <x v="60"/>
    <n v="161373"/>
    <x v="337"/>
  </r>
  <r>
    <x v="60"/>
    <n v="161373"/>
    <x v="260"/>
  </r>
  <r>
    <x v="60"/>
    <n v="161373"/>
    <x v="351"/>
  </r>
  <r>
    <x v="60"/>
    <n v="161373"/>
    <x v="467"/>
  </r>
  <r>
    <x v="60"/>
    <n v="161373"/>
    <x v="468"/>
  </r>
  <r>
    <x v="60"/>
    <n v="161373"/>
    <x v="261"/>
  </r>
  <r>
    <x v="60"/>
    <n v="161373"/>
    <x v="376"/>
  </r>
  <r>
    <x v="60"/>
    <n v="161373"/>
    <x v="24"/>
  </r>
  <r>
    <x v="60"/>
    <n v="161373"/>
    <x v="25"/>
  </r>
  <r>
    <x v="60"/>
    <n v="161373"/>
    <x v="26"/>
  </r>
  <r>
    <x v="60"/>
    <n v="161373"/>
    <x v="263"/>
  </r>
  <r>
    <x v="60"/>
    <n v="161373"/>
    <x v="224"/>
  </r>
  <r>
    <x v="60"/>
    <n v="161373"/>
    <x v="225"/>
  </r>
  <r>
    <x v="60"/>
    <n v="161373"/>
    <x v="27"/>
  </r>
  <r>
    <x v="60"/>
    <n v="161373"/>
    <x v="338"/>
  </r>
  <r>
    <x v="60"/>
    <n v="161373"/>
    <x v="339"/>
  </r>
  <r>
    <x v="60"/>
    <n v="161373"/>
    <x v="226"/>
  </r>
  <r>
    <x v="60"/>
    <n v="161373"/>
    <x v="9"/>
  </r>
  <r>
    <x v="60"/>
    <n v="161373"/>
    <x v="10"/>
  </r>
  <r>
    <x v="60"/>
    <n v="161373"/>
    <x v="11"/>
  </r>
  <r>
    <x v="60"/>
    <n v="161373"/>
    <x v="1195"/>
  </r>
  <r>
    <x v="60"/>
    <n v="161373"/>
    <x v="973"/>
  </r>
  <r>
    <x v="60"/>
    <n v="161373"/>
    <x v="517"/>
  </r>
  <r>
    <x v="60"/>
    <n v="161373"/>
    <x v="213"/>
  </r>
  <r>
    <x v="60"/>
    <n v="161373"/>
    <x v="1196"/>
  </r>
  <r>
    <x v="60"/>
    <n v="161373"/>
    <x v="231"/>
  </r>
  <r>
    <x v="60"/>
    <n v="161373"/>
    <x v="29"/>
  </r>
  <r>
    <x v="60"/>
    <n v="161373"/>
    <x v="233"/>
  </r>
  <r>
    <x v="60"/>
    <n v="161373"/>
    <x v="30"/>
  </r>
  <r>
    <x v="60"/>
    <n v="161373"/>
    <x v="214"/>
  </r>
  <r>
    <x v="60"/>
    <n v="161373"/>
    <x v="215"/>
  </r>
  <r>
    <x v="60"/>
    <n v="161373"/>
    <x v="234"/>
  </r>
  <r>
    <x v="60"/>
    <n v="161373"/>
    <x v="31"/>
  </r>
  <r>
    <x v="60"/>
    <n v="161373"/>
    <x v="235"/>
  </r>
  <r>
    <x v="60"/>
    <n v="161373"/>
    <x v="265"/>
  </r>
  <r>
    <x v="60"/>
    <n v="161373"/>
    <x v="14"/>
  </r>
  <r>
    <x v="60"/>
    <n v="161373"/>
    <x v="266"/>
  </r>
  <r>
    <x v="60"/>
    <n v="161373"/>
    <x v="33"/>
  </r>
  <r>
    <x v="60"/>
    <n v="161373"/>
    <x v="34"/>
  </r>
  <r>
    <x v="60"/>
    <n v="161373"/>
    <x v="267"/>
  </r>
  <r>
    <x v="60"/>
    <n v="161373"/>
    <x v="364"/>
  </r>
  <r>
    <x v="60"/>
    <n v="161373"/>
    <x v="366"/>
  </r>
  <r>
    <x v="60"/>
    <n v="161373"/>
    <x v="15"/>
  </r>
  <r>
    <x v="60"/>
    <n v="161373"/>
    <x v="16"/>
  </r>
  <r>
    <x v="60"/>
    <n v="161373"/>
    <x v="341"/>
  </r>
  <r>
    <x v="60"/>
    <n v="161373"/>
    <x v="1197"/>
  </r>
  <r>
    <x v="60"/>
    <n v="161373"/>
    <x v="268"/>
  </r>
  <r>
    <x v="60"/>
    <n v="161373"/>
    <x v="199"/>
  </r>
  <r>
    <x v="60"/>
    <n v="161373"/>
    <x v="269"/>
  </r>
  <r>
    <x v="60"/>
    <n v="161373"/>
    <x v="270"/>
  </r>
  <r>
    <x v="60"/>
    <n v="161373"/>
    <x v="271"/>
  </r>
  <r>
    <x v="60"/>
    <n v="161373"/>
    <x v="236"/>
  </r>
  <r>
    <x v="60"/>
    <n v="161373"/>
    <x v="237"/>
  </r>
  <r>
    <x v="60"/>
    <n v="161373"/>
    <x v="36"/>
  </r>
  <r>
    <x v="60"/>
    <n v="161373"/>
    <x v="240"/>
  </r>
  <r>
    <x v="60"/>
    <n v="161373"/>
    <x v="343"/>
  </r>
  <r>
    <x v="60"/>
    <n v="161373"/>
    <x v="37"/>
  </r>
  <r>
    <x v="60"/>
    <n v="161373"/>
    <x v="344"/>
  </r>
  <r>
    <x v="60"/>
    <n v="161373"/>
    <x v="241"/>
  </r>
  <r>
    <x v="60"/>
    <n v="161373"/>
    <x v="336"/>
  </r>
  <r>
    <x v="60"/>
    <n v="161373"/>
    <x v="243"/>
  </r>
  <r>
    <x v="60"/>
    <n v="161373"/>
    <x v="38"/>
  </r>
  <r>
    <x v="60"/>
    <n v="161373"/>
    <x v="1198"/>
  </r>
  <r>
    <x v="60"/>
    <n v="161373"/>
    <x v="1199"/>
  </r>
  <r>
    <x v="60"/>
    <n v="161373"/>
    <x v="1191"/>
  </r>
  <r>
    <x v="60"/>
    <n v="161373"/>
    <x v="245"/>
  </r>
  <r>
    <x v="60"/>
    <n v="161373"/>
    <x v="246"/>
  </r>
  <r>
    <x v="60"/>
    <n v="161373"/>
    <x v="275"/>
  </r>
  <r>
    <x v="60"/>
    <n v="161373"/>
    <x v="247"/>
  </r>
  <r>
    <x v="60"/>
    <n v="161373"/>
    <x v="248"/>
  </r>
  <r>
    <x v="60"/>
    <n v="161373"/>
    <x v="249"/>
  </r>
  <r>
    <x v="60"/>
    <n v="161373"/>
    <x v="276"/>
  </r>
  <r>
    <x v="60"/>
    <n v="161373"/>
    <x v="250"/>
  </r>
  <r>
    <x v="60"/>
    <n v="161373"/>
    <x v="251"/>
  </r>
  <r>
    <x v="60"/>
    <n v="161373"/>
    <x v="39"/>
  </r>
  <r>
    <x v="60"/>
    <n v="161373"/>
    <x v="277"/>
  </r>
  <r>
    <x v="60"/>
    <n v="161373"/>
    <x v="278"/>
  </r>
  <r>
    <x v="60"/>
    <n v="161373"/>
    <x v="252"/>
  </r>
  <r>
    <x v="60"/>
    <n v="161373"/>
    <x v="279"/>
  </r>
  <r>
    <x v="60"/>
    <n v="161373"/>
    <x v="348"/>
  </r>
  <r>
    <x v="60"/>
    <n v="161373"/>
    <x v="426"/>
  </r>
  <r>
    <x v="60"/>
    <n v="161373"/>
    <x v="477"/>
  </r>
  <r>
    <x v="60"/>
    <n v="161373"/>
    <x v="330"/>
  </r>
  <r>
    <x v="60"/>
    <n v="161373"/>
    <x v="282"/>
  </r>
  <r>
    <x v="60"/>
    <n v="161373"/>
    <x v="283"/>
  </r>
  <r>
    <x v="60"/>
    <n v="161373"/>
    <x v="40"/>
  </r>
  <r>
    <x v="60"/>
    <n v="161373"/>
    <x v="259"/>
  </r>
  <r>
    <x v="60"/>
    <n v="161373"/>
    <x v="41"/>
  </r>
  <r>
    <x v="60"/>
    <n v="161373"/>
    <x v="1192"/>
  </r>
  <r>
    <x v="60"/>
    <n v="161373"/>
    <x v="374"/>
  </r>
  <r>
    <x v="60"/>
    <n v="161373"/>
    <x v="285"/>
  </r>
  <r>
    <x v="60"/>
    <n v="161373"/>
    <x v="286"/>
  </r>
  <r>
    <x v="60"/>
    <n v="161373"/>
    <x v="42"/>
  </r>
  <r>
    <x v="60"/>
    <n v="161373"/>
    <x v="43"/>
  </r>
  <r>
    <x v="60"/>
    <n v="161373"/>
    <x v="287"/>
  </r>
  <r>
    <x v="60"/>
    <n v="161373"/>
    <x v="288"/>
  </r>
  <r>
    <x v="60"/>
    <n v="161373"/>
    <x v="1034"/>
  </r>
  <r>
    <x v="60"/>
    <n v="161373"/>
    <x v="352"/>
  </r>
  <r>
    <x v="60"/>
    <n v="161373"/>
    <x v="902"/>
  </r>
  <r>
    <x v="60"/>
    <n v="161373"/>
    <x v="44"/>
  </r>
  <r>
    <x v="60"/>
    <n v="161373"/>
    <x v="18"/>
  </r>
  <r>
    <x v="60"/>
    <n v="161373"/>
    <x v="19"/>
  </r>
  <r>
    <x v="60"/>
    <n v="161373"/>
    <x v="354"/>
  </r>
  <r>
    <x v="60"/>
    <n v="161373"/>
    <x v="45"/>
  </r>
  <r>
    <x v="60"/>
    <n v="161373"/>
    <x v="355"/>
  </r>
  <r>
    <x v="60"/>
    <n v="161373"/>
    <x v="46"/>
  </r>
  <r>
    <x v="60"/>
    <n v="161373"/>
    <x v="47"/>
  </r>
  <r>
    <x v="61"/>
    <n v="161374"/>
    <x v="49"/>
  </r>
  <r>
    <x v="61"/>
    <n v="161374"/>
    <x v="50"/>
  </r>
  <r>
    <x v="61"/>
    <n v="161374"/>
    <x v="51"/>
  </r>
  <r>
    <x v="61"/>
    <n v="161374"/>
    <x v="48"/>
  </r>
  <r>
    <x v="61"/>
    <n v="161374"/>
    <x v="52"/>
  </r>
  <r>
    <x v="61"/>
    <n v="161374"/>
    <x v="53"/>
  </r>
  <r>
    <x v="61"/>
    <n v="161374"/>
    <x v="54"/>
  </r>
  <r>
    <x v="61"/>
    <n v="161374"/>
    <x v="55"/>
  </r>
  <r>
    <x v="61"/>
    <n v="161374"/>
    <x v="56"/>
  </r>
  <r>
    <x v="61"/>
    <n v="161374"/>
    <x v="57"/>
  </r>
  <r>
    <x v="61"/>
    <n v="161374"/>
    <x v="58"/>
  </r>
  <r>
    <x v="61"/>
    <n v="161374"/>
    <x v="59"/>
  </r>
  <r>
    <x v="61"/>
    <n v="161374"/>
    <x v="49"/>
  </r>
  <r>
    <x v="61"/>
    <n v="161374"/>
    <x v="60"/>
  </r>
  <r>
    <x v="61"/>
    <n v="161374"/>
    <x v="61"/>
  </r>
  <r>
    <x v="61"/>
    <n v="161374"/>
    <x v="62"/>
  </r>
  <r>
    <x v="61"/>
    <n v="161374"/>
    <x v="63"/>
  </r>
  <r>
    <x v="61"/>
    <n v="161374"/>
    <x v="64"/>
  </r>
  <r>
    <x v="61"/>
    <n v="161374"/>
    <x v="65"/>
  </r>
  <r>
    <x v="61"/>
    <n v="161374"/>
    <x v="66"/>
  </r>
  <r>
    <x v="61"/>
    <n v="161374"/>
    <x v="99"/>
  </r>
  <r>
    <x v="61"/>
    <n v="161374"/>
    <x v="67"/>
  </r>
  <r>
    <x v="61"/>
    <n v="161374"/>
    <x v="68"/>
  </r>
  <r>
    <x v="61"/>
    <n v="161374"/>
    <x v="69"/>
  </r>
  <r>
    <x v="61"/>
    <n v="161374"/>
    <x v="70"/>
  </r>
  <r>
    <x v="61"/>
    <n v="161374"/>
    <x v="71"/>
  </r>
  <r>
    <x v="61"/>
    <n v="161374"/>
    <x v="72"/>
  </r>
  <r>
    <x v="61"/>
    <n v="161374"/>
    <x v="73"/>
  </r>
  <r>
    <x v="61"/>
    <n v="161374"/>
    <x v="74"/>
  </r>
  <r>
    <x v="61"/>
    <n v="161374"/>
    <x v="75"/>
  </r>
  <r>
    <x v="61"/>
    <n v="161374"/>
    <x v="76"/>
  </r>
  <r>
    <x v="61"/>
    <n v="161374"/>
    <x v="77"/>
  </r>
  <r>
    <x v="61"/>
    <n v="161374"/>
    <x v="78"/>
  </r>
  <r>
    <x v="61"/>
    <n v="161374"/>
    <x v="79"/>
  </r>
  <r>
    <x v="61"/>
    <n v="161374"/>
    <x v="80"/>
  </r>
  <r>
    <x v="61"/>
    <n v="161374"/>
    <x v="81"/>
  </r>
  <r>
    <x v="61"/>
    <n v="161374"/>
    <x v="82"/>
  </r>
  <r>
    <x v="61"/>
    <n v="161374"/>
    <x v="83"/>
  </r>
  <r>
    <x v="61"/>
    <n v="161374"/>
    <x v="84"/>
  </r>
  <r>
    <x v="61"/>
    <n v="161374"/>
    <x v="85"/>
  </r>
  <r>
    <x v="61"/>
    <n v="161374"/>
    <x v="86"/>
  </r>
  <r>
    <x v="61"/>
    <n v="161374"/>
    <x v="87"/>
  </r>
  <r>
    <x v="61"/>
    <n v="161374"/>
    <x v="88"/>
  </r>
  <r>
    <x v="61"/>
    <n v="161374"/>
    <x v="90"/>
  </r>
  <r>
    <x v="61"/>
    <n v="161374"/>
    <x v="91"/>
  </r>
  <r>
    <x v="61"/>
    <n v="161374"/>
    <x v="92"/>
  </r>
  <r>
    <x v="61"/>
    <n v="161374"/>
    <x v="93"/>
  </r>
  <r>
    <x v="61"/>
    <n v="161374"/>
    <x v="94"/>
  </r>
  <r>
    <x v="61"/>
    <n v="161374"/>
    <x v="95"/>
  </r>
  <r>
    <x v="61"/>
    <n v="161374"/>
    <x v="96"/>
  </r>
  <r>
    <x v="61"/>
    <n v="161374"/>
    <x v="97"/>
  </r>
  <r>
    <x v="61"/>
    <n v="161374"/>
    <x v="98"/>
  </r>
  <r>
    <x v="61"/>
    <n v="161374"/>
    <x v="63"/>
  </r>
  <r>
    <x v="61"/>
    <n v="161374"/>
    <x v="99"/>
  </r>
  <r>
    <x v="61"/>
    <n v="161374"/>
    <x v="67"/>
  </r>
  <r>
    <x v="61"/>
    <n v="161374"/>
    <x v="68"/>
  </r>
  <r>
    <x v="61"/>
    <n v="161374"/>
    <x v="100"/>
  </r>
  <r>
    <x v="61"/>
    <n v="161374"/>
    <x v="101"/>
  </r>
  <r>
    <x v="61"/>
    <n v="161374"/>
    <x v="102"/>
  </r>
  <r>
    <x v="61"/>
    <n v="161374"/>
    <x v="104"/>
  </r>
  <r>
    <x v="61"/>
    <n v="161374"/>
    <x v="105"/>
  </r>
  <r>
    <x v="61"/>
    <n v="161374"/>
    <x v="107"/>
  </r>
  <r>
    <x v="61"/>
    <n v="161374"/>
    <x v="108"/>
  </r>
  <r>
    <x v="61"/>
    <n v="161374"/>
    <x v="109"/>
  </r>
  <r>
    <x v="61"/>
    <n v="161374"/>
    <x v="113"/>
  </r>
  <r>
    <x v="61"/>
    <n v="161374"/>
    <x v="114"/>
  </r>
  <r>
    <x v="61"/>
    <n v="161374"/>
    <x v="66"/>
  </r>
  <r>
    <x v="61"/>
    <n v="161374"/>
    <x v="115"/>
  </r>
  <r>
    <x v="61"/>
    <n v="161374"/>
    <x v="116"/>
  </r>
  <r>
    <x v="61"/>
    <n v="161374"/>
    <x v="117"/>
  </r>
  <r>
    <x v="61"/>
    <n v="161374"/>
    <x v="118"/>
  </r>
  <r>
    <x v="61"/>
    <n v="161374"/>
    <x v="120"/>
  </r>
  <r>
    <x v="61"/>
    <n v="161374"/>
    <x v="94"/>
  </r>
  <r>
    <x v="61"/>
    <n v="161374"/>
    <x v="121"/>
  </r>
  <r>
    <x v="61"/>
    <n v="161374"/>
    <x v="122"/>
  </r>
  <r>
    <x v="61"/>
    <n v="161374"/>
    <x v="71"/>
  </r>
  <r>
    <x v="61"/>
    <n v="161374"/>
    <x v="123"/>
  </r>
  <r>
    <x v="61"/>
    <n v="161374"/>
    <x v="124"/>
  </r>
  <r>
    <x v="61"/>
    <n v="161374"/>
    <x v="125"/>
  </r>
  <r>
    <x v="61"/>
    <n v="161374"/>
    <x v="126"/>
  </r>
  <r>
    <x v="61"/>
    <n v="161374"/>
    <x v="127"/>
  </r>
  <r>
    <x v="61"/>
    <n v="161374"/>
    <x v="128"/>
  </r>
  <r>
    <x v="61"/>
    <n v="161374"/>
    <x v="129"/>
  </r>
  <r>
    <x v="61"/>
    <n v="161374"/>
    <x v="130"/>
  </r>
  <r>
    <x v="61"/>
    <n v="161374"/>
    <x v="131"/>
  </r>
  <r>
    <x v="61"/>
    <n v="161374"/>
    <x v="73"/>
  </r>
  <r>
    <x v="61"/>
    <n v="161374"/>
    <x v="132"/>
  </r>
  <r>
    <x v="61"/>
    <n v="161374"/>
    <x v="170"/>
  </r>
  <r>
    <x v="61"/>
    <n v="161374"/>
    <x v="140"/>
  </r>
  <r>
    <x v="61"/>
    <n v="161374"/>
    <x v="141"/>
  </r>
  <r>
    <x v="61"/>
    <n v="161374"/>
    <x v="133"/>
  </r>
  <r>
    <x v="61"/>
    <n v="161374"/>
    <x v="134"/>
  </r>
  <r>
    <x v="61"/>
    <n v="161374"/>
    <x v="135"/>
  </r>
  <r>
    <x v="61"/>
    <n v="161374"/>
    <x v="136"/>
  </r>
  <r>
    <x v="61"/>
    <n v="161374"/>
    <x v="137"/>
  </r>
  <r>
    <x v="61"/>
    <n v="161374"/>
    <x v="96"/>
  </r>
  <r>
    <x v="61"/>
    <n v="161374"/>
    <x v="138"/>
  </r>
  <r>
    <x v="61"/>
    <n v="161374"/>
    <x v="139"/>
  </r>
  <r>
    <x v="61"/>
    <n v="161374"/>
    <x v="106"/>
  </r>
  <r>
    <x v="61"/>
    <n v="161374"/>
    <x v="110"/>
  </r>
  <r>
    <x v="61"/>
    <n v="161374"/>
    <x v="111"/>
  </r>
  <r>
    <x v="61"/>
    <n v="161374"/>
    <x v="112"/>
  </r>
  <r>
    <x v="61"/>
    <n v="161374"/>
    <x v="143"/>
  </r>
  <r>
    <x v="61"/>
    <n v="161374"/>
    <x v="144"/>
  </r>
  <r>
    <x v="61"/>
    <n v="161374"/>
    <x v="1200"/>
  </r>
  <r>
    <x v="61"/>
    <n v="161374"/>
    <x v="53"/>
  </r>
  <r>
    <x v="61"/>
    <n v="161374"/>
    <x v="146"/>
  </r>
  <r>
    <x v="61"/>
    <n v="161374"/>
    <x v="55"/>
  </r>
  <r>
    <x v="61"/>
    <n v="161374"/>
    <x v="148"/>
  </r>
  <r>
    <x v="61"/>
    <n v="161374"/>
    <x v="61"/>
  </r>
  <r>
    <x v="61"/>
    <n v="161374"/>
    <x v="151"/>
  </r>
  <r>
    <x v="61"/>
    <n v="161374"/>
    <x v="152"/>
  </r>
  <r>
    <x v="61"/>
    <n v="161374"/>
    <x v="74"/>
  </r>
  <r>
    <x v="61"/>
    <n v="161374"/>
    <x v="75"/>
  </r>
  <r>
    <x v="61"/>
    <n v="161374"/>
    <x v="153"/>
  </r>
  <r>
    <x v="61"/>
    <n v="161374"/>
    <x v="154"/>
  </r>
  <r>
    <x v="61"/>
    <n v="161374"/>
    <x v="155"/>
  </r>
  <r>
    <x v="61"/>
    <n v="161374"/>
    <x v="156"/>
  </r>
  <r>
    <x v="61"/>
    <n v="161374"/>
    <x v="1138"/>
  </r>
  <r>
    <x v="61"/>
    <n v="161374"/>
    <x v="1201"/>
  </r>
  <r>
    <x v="61"/>
    <n v="161374"/>
    <x v="357"/>
  </r>
  <r>
    <x v="61"/>
    <n v="161374"/>
    <x v="1064"/>
  </r>
  <r>
    <x v="61"/>
    <n v="161374"/>
    <x v="440"/>
  </r>
  <r>
    <x v="61"/>
    <n v="161374"/>
    <x v="1132"/>
  </r>
  <r>
    <x v="61"/>
    <n v="161374"/>
    <x v="359"/>
  </r>
  <r>
    <x v="61"/>
    <n v="161374"/>
    <x v="500"/>
  </r>
  <r>
    <x v="61"/>
    <n v="161374"/>
    <x v="363"/>
  </r>
  <r>
    <x v="61"/>
    <n v="161374"/>
    <x v="1125"/>
  </r>
  <r>
    <x v="61"/>
    <n v="161374"/>
    <x v="1202"/>
  </r>
  <r>
    <x v="61"/>
    <n v="161374"/>
    <x v="1181"/>
  </r>
  <r>
    <x v="61"/>
    <n v="161374"/>
    <x v="1136"/>
  </r>
  <r>
    <x v="61"/>
    <n v="161374"/>
    <x v="371"/>
  </r>
  <r>
    <x v="61"/>
    <n v="161374"/>
    <x v="504"/>
  </r>
  <r>
    <x v="61"/>
    <n v="161374"/>
    <x v="1203"/>
  </r>
  <r>
    <x v="61"/>
    <n v="161374"/>
    <x v="119"/>
  </r>
  <r>
    <x v="61"/>
    <n v="161374"/>
    <x v="1185"/>
  </r>
  <r>
    <x v="61"/>
    <n v="161374"/>
    <x v="1204"/>
  </r>
  <r>
    <x v="61"/>
    <n v="161374"/>
    <x v="1114"/>
  </r>
  <r>
    <x v="61"/>
    <n v="161374"/>
    <x v="177"/>
  </r>
  <r>
    <x v="61"/>
    <n v="161374"/>
    <x v="1150"/>
  </r>
  <r>
    <x v="61"/>
    <n v="161374"/>
    <x v="1151"/>
  </r>
  <r>
    <x v="62"/>
    <n v="161375"/>
    <x v="529"/>
  </r>
  <r>
    <x v="62"/>
    <n v="161375"/>
    <x v="498"/>
  </r>
  <r>
    <x v="62"/>
    <n v="161375"/>
    <x v="142"/>
  </r>
  <r>
    <x v="62"/>
    <n v="161375"/>
    <x v="1055"/>
  </r>
  <r>
    <x v="62"/>
    <n v="161375"/>
    <x v="1205"/>
  </r>
  <r>
    <x v="62"/>
    <n v="161375"/>
    <x v="532"/>
  </r>
  <r>
    <x v="62"/>
    <n v="161375"/>
    <x v="1206"/>
  </r>
  <r>
    <x v="62"/>
    <n v="161375"/>
    <x v="524"/>
  </r>
  <r>
    <x v="62"/>
    <n v="161375"/>
    <x v="1207"/>
  </r>
  <r>
    <x v="62"/>
    <n v="161375"/>
    <x v="1208"/>
  </r>
  <r>
    <x v="62"/>
    <n v="161375"/>
    <x v="1209"/>
  </r>
  <r>
    <x v="62"/>
    <n v="161375"/>
    <x v="175"/>
  </r>
  <r>
    <x v="62"/>
    <n v="161375"/>
    <x v="514"/>
  </r>
  <r>
    <x v="62"/>
    <n v="161375"/>
    <x v="535"/>
  </r>
  <r>
    <x v="62"/>
    <n v="161375"/>
    <x v="528"/>
  </r>
  <r>
    <x v="62"/>
    <n v="161375"/>
    <x v="1210"/>
  </r>
  <r>
    <x v="62"/>
    <n v="161375"/>
    <x v="997"/>
  </r>
  <r>
    <x v="62"/>
    <n v="161375"/>
    <x v="1059"/>
  </r>
  <r>
    <x v="62"/>
    <n v="161375"/>
    <x v="508"/>
  </r>
  <r>
    <x v="62"/>
    <n v="161375"/>
    <x v="1114"/>
  </r>
  <r>
    <x v="62"/>
    <n v="161375"/>
    <x v="513"/>
  </r>
  <r>
    <x v="62"/>
    <n v="161375"/>
    <x v="1117"/>
  </r>
  <r>
    <x v="62"/>
    <n v="161375"/>
    <x v="1211"/>
  </r>
  <r>
    <x v="62"/>
    <n v="161375"/>
    <x v="1212"/>
  </r>
  <r>
    <x v="62"/>
    <n v="161375"/>
    <x v="1213"/>
  </r>
  <r>
    <x v="62"/>
    <n v="161375"/>
    <x v="1214"/>
  </r>
  <r>
    <x v="62"/>
    <n v="161375"/>
    <x v="1215"/>
  </r>
  <r>
    <x v="62"/>
    <n v="161375"/>
    <x v="1216"/>
  </r>
  <r>
    <x v="62"/>
    <n v="161375"/>
    <x v="1217"/>
  </r>
  <r>
    <x v="62"/>
    <n v="161375"/>
    <x v="1218"/>
  </r>
  <r>
    <x v="62"/>
    <n v="161375"/>
    <x v="1219"/>
  </r>
  <r>
    <x v="63"/>
    <n v="161376"/>
    <x v="1025"/>
  </r>
  <r>
    <x v="63"/>
    <n v="161376"/>
    <x v="157"/>
  </r>
  <r>
    <x v="63"/>
    <n v="161376"/>
    <x v="158"/>
  </r>
  <r>
    <x v="63"/>
    <n v="161376"/>
    <x v="159"/>
  </r>
  <r>
    <x v="63"/>
    <n v="161376"/>
    <x v="103"/>
  </r>
  <r>
    <x v="63"/>
    <n v="161376"/>
    <x v="160"/>
  </r>
  <r>
    <x v="63"/>
    <n v="161376"/>
    <x v="79"/>
  </r>
  <r>
    <x v="63"/>
    <n v="161376"/>
    <x v="161"/>
  </r>
  <r>
    <x v="63"/>
    <n v="161376"/>
    <x v="162"/>
  </r>
  <r>
    <x v="63"/>
    <n v="161376"/>
    <x v="1220"/>
  </r>
  <r>
    <x v="63"/>
    <n v="161376"/>
    <x v="112"/>
  </r>
  <r>
    <x v="63"/>
    <n v="161376"/>
    <x v="88"/>
  </r>
  <r>
    <x v="63"/>
    <n v="161376"/>
    <x v="163"/>
  </r>
  <r>
    <x v="63"/>
    <n v="161376"/>
    <x v="164"/>
  </r>
  <r>
    <x v="63"/>
    <n v="161376"/>
    <x v="165"/>
  </r>
  <r>
    <x v="63"/>
    <n v="161376"/>
    <x v="115"/>
  </r>
  <r>
    <x v="63"/>
    <n v="161376"/>
    <x v="116"/>
  </r>
  <r>
    <x v="63"/>
    <n v="161376"/>
    <x v="166"/>
  </r>
  <r>
    <x v="63"/>
    <n v="161376"/>
    <x v="398"/>
  </r>
  <r>
    <x v="63"/>
    <n v="161376"/>
    <x v="167"/>
  </r>
  <r>
    <x v="63"/>
    <n v="161376"/>
    <x v="168"/>
  </r>
  <r>
    <x v="63"/>
    <n v="161376"/>
    <x v="126"/>
  </r>
  <r>
    <x v="63"/>
    <n v="161376"/>
    <x v="1221"/>
  </r>
  <r>
    <x v="63"/>
    <n v="161376"/>
    <x v="1222"/>
  </r>
  <r>
    <x v="63"/>
    <n v="161376"/>
    <x v="130"/>
  </r>
  <r>
    <x v="63"/>
    <n v="161376"/>
    <x v="169"/>
  </r>
  <r>
    <x v="63"/>
    <n v="161376"/>
    <x v="170"/>
  </r>
  <r>
    <x v="63"/>
    <n v="161376"/>
    <x v="171"/>
  </r>
  <r>
    <x v="63"/>
    <n v="161376"/>
    <x v="172"/>
  </r>
  <r>
    <x v="63"/>
    <n v="161376"/>
    <x v="173"/>
  </r>
  <r>
    <x v="63"/>
    <n v="161376"/>
    <x v="174"/>
  </r>
  <r>
    <x v="63"/>
    <n v="161376"/>
    <x v="1204"/>
  </r>
  <r>
    <x v="63"/>
    <n v="161376"/>
    <x v="175"/>
  </r>
  <r>
    <x v="63"/>
    <n v="161376"/>
    <x v="404"/>
  </r>
  <r>
    <x v="63"/>
    <n v="161376"/>
    <x v="176"/>
  </r>
  <r>
    <x v="63"/>
    <n v="161376"/>
    <x v="177"/>
  </r>
  <r>
    <x v="63"/>
    <n v="161376"/>
    <x v="408"/>
  </r>
  <r>
    <x v="63"/>
    <n v="161376"/>
    <x v="178"/>
  </r>
  <r>
    <x v="63"/>
    <n v="161376"/>
    <x v="411"/>
  </r>
  <r>
    <x v="63"/>
    <n v="161376"/>
    <x v="179"/>
  </r>
  <r>
    <x v="64"/>
    <n v="15847"/>
    <x v="298"/>
  </r>
  <r>
    <x v="64"/>
    <n v="15847"/>
    <x v="810"/>
  </r>
  <r>
    <x v="64"/>
    <n v="15847"/>
    <x v="724"/>
  </r>
  <r>
    <x v="64"/>
    <n v="15847"/>
    <x v="811"/>
  </r>
  <r>
    <x v="64"/>
    <n v="15847"/>
    <x v="725"/>
  </r>
  <r>
    <x v="64"/>
    <n v="15847"/>
    <x v="726"/>
  </r>
  <r>
    <x v="64"/>
    <n v="15847"/>
    <x v="300"/>
  </r>
  <r>
    <x v="64"/>
    <n v="15847"/>
    <x v="301"/>
  </r>
  <r>
    <x v="64"/>
    <n v="15847"/>
    <x v="1088"/>
  </r>
  <r>
    <x v="64"/>
    <n v="15847"/>
    <x v="649"/>
  </r>
  <r>
    <x v="64"/>
    <n v="15847"/>
    <x v="574"/>
  </r>
  <r>
    <x v="64"/>
    <n v="15847"/>
    <x v="302"/>
  </r>
  <r>
    <x v="64"/>
    <n v="15847"/>
    <x v="575"/>
  </r>
  <r>
    <x v="64"/>
    <n v="15847"/>
    <x v="652"/>
  </r>
  <r>
    <x v="64"/>
    <n v="15847"/>
    <x v="303"/>
  </r>
  <r>
    <x v="64"/>
    <n v="15847"/>
    <x v="812"/>
  </r>
  <r>
    <x v="64"/>
    <n v="15847"/>
    <x v="306"/>
  </r>
  <r>
    <x v="64"/>
    <n v="15847"/>
    <x v="1223"/>
  </r>
  <r>
    <x v="64"/>
    <n v="15847"/>
    <x v="309"/>
  </r>
  <r>
    <x v="64"/>
    <n v="15847"/>
    <x v="1224"/>
  </r>
  <r>
    <x v="64"/>
    <n v="15847"/>
    <x v="814"/>
  </r>
  <r>
    <x v="64"/>
    <n v="15847"/>
    <x v="310"/>
  </r>
  <r>
    <x v="64"/>
    <n v="15847"/>
    <x v="311"/>
  </r>
  <r>
    <x v="64"/>
    <n v="15847"/>
    <x v="312"/>
  </r>
  <r>
    <x v="64"/>
    <n v="15847"/>
    <x v="285"/>
  </r>
  <r>
    <x v="64"/>
    <n v="15847"/>
    <x v="655"/>
  </r>
  <r>
    <x v="65"/>
    <n v="15848"/>
    <x v="648"/>
  </r>
  <r>
    <x v="65"/>
    <n v="15848"/>
    <x v="572"/>
  </r>
  <r>
    <x v="65"/>
    <n v="15848"/>
    <x v="649"/>
  </r>
  <r>
    <x v="65"/>
    <n v="15848"/>
    <x v="573"/>
  </r>
  <r>
    <x v="65"/>
    <n v="15848"/>
    <x v="574"/>
  </r>
  <r>
    <x v="65"/>
    <n v="15848"/>
    <x v="650"/>
  </r>
  <r>
    <x v="65"/>
    <n v="15848"/>
    <x v="651"/>
  </r>
  <r>
    <x v="65"/>
    <n v="15848"/>
    <x v="575"/>
  </r>
  <r>
    <x v="65"/>
    <n v="15848"/>
    <x v="652"/>
  </r>
  <r>
    <x v="65"/>
    <n v="15848"/>
    <x v="653"/>
  </r>
  <r>
    <x v="65"/>
    <n v="15848"/>
    <x v="654"/>
  </r>
  <r>
    <x v="65"/>
    <n v="15848"/>
    <x v="576"/>
  </r>
  <r>
    <x v="65"/>
    <n v="15848"/>
    <x v="655"/>
  </r>
  <r>
    <x v="65"/>
    <n v="15848"/>
    <x v="577"/>
  </r>
  <r>
    <x v="65"/>
    <n v="15848"/>
    <x v="578"/>
  </r>
  <r>
    <x v="65"/>
    <n v="15848"/>
    <x v="579"/>
  </r>
  <r>
    <x v="65"/>
    <n v="15848"/>
    <x v="656"/>
  </r>
  <r>
    <x v="65"/>
    <n v="15848"/>
    <x v="657"/>
  </r>
  <r>
    <x v="65"/>
    <n v="15848"/>
    <x v="580"/>
  </r>
  <r>
    <x v="65"/>
    <n v="15848"/>
    <x v="658"/>
  </r>
  <r>
    <x v="65"/>
    <n v="15848"/>
    <x v="659"/>
  </r>
  <r>
    <x v="65"/>
    <n v="15848"/>
    <x v="660"/>
  </r>
  <r>
    <x v="65"/>
    <n v="15848"/>
    <x v="581"/>
  </r>
  <r>
    <x v="65"/>
    <n v="15848"/>
    <x v="582"/>
  </r>
  <r>
    <x v="65"/>
    <n v="15848"/>
    <x v="661"/>
  </r>
  <r>
    <x v="65"/>
    <n v="15848"/>
    <x v="662"/>
  </r>
  <r>
    <x v="65"/>
    <n v="15848"/>
    <x v="663"/>
  </r>
  <r>
    <x v="65"/>
    <n v="15848"/>
    <x v="583"/>
  </r>
  <r>
    <x v="65"/>
    <n v="15848"/>
    <x v="664"/>
  </r>
  <r>
    <x v="65"/>
    <n v="15848"/>
    <x v="665"/>
  </r>
  <r>
    <x v="65"/>
    <n v="15848"/>
    <x v="666"/>
  </r>
  <r>
    <x v="65"/>
    <n v="15848"/>
    <x v="584"/>
  </r>
  <r>
    <x v="65"/>
    <n v="15848"/>
    <x v="585"/>
  </r>
  <r>
    <x v="65"/>
    <n v="15848"/>
    <x v="667"/>
  </r>
  <r>
    <x v="65"/>
    <n v="15848"/>
    <x v="586"/>
  </r>
  <r>
    <x v="65"/>
    <n v="15848"/>
    <x v="587"/>
  </r>
  <r>
    <x v="65"/>
    <n v="15848"/>
    <x v="588"/>
  </r>
  <r>
    <x v="65"/>
    <n v="15848"/>
    <x v="668"/>
  </r>
  <r>
    <x v="65"/>
    <n v="15848"/>
    <x v="669"/>
  </r>
  <r>
    <x v="65"/>
    <n v="15848"/>
    <x v="589"/>
  </r>
  <r>
    <x v="65"/>
    <n v="15848"/>
    <x v="670"/>
  </r>
  <r>
    <x v="65"/>
    <n v="15848"/>
    <x v="671"/>
  </r>
  <r>
    <x v="65"/>
    <n v="15848"/>
    <x v="590"/>
  </r>
  <r>
    <x v="65"/>
    <n v="15848"/>
    <x v="672"/>
  </r>
  <r>
    <x v="65"/>
    <n v="15848"/>
    <x v="591"/>
  </r>
  <r>
    <x v="65"/>
    <n v="15848"/>
    <x v="673"/>
  </r>
  <r>
    <x v="65"/>
    <n v="15848"/>
    <x v="592"/>
  </r>
  <r>
    <x v="65"/>
    <n v="15848"/>
    <x v="674"/>
  </r>
  <r>
    <x v="65"/>
    <n v="15848"/>
    <x v="675"/>
  </r>
  <r>
    <x v="65"/>
    <n v="15848"/>
    <x v="676"/>
  </r>
  <r>
    <x v="65"/>
    <n v="15848"/>
    <x v="593"/>
  </r>
  <r>
    <x v="65"/>
    <n v="15848"/>
    <x v="594"/>
  </r>
  <r>
    <x v="65"/>
    <n v="15848"/>
    <x v="595"/>
  </r>
  <r>
    <x v="65"/>
    <n v="15848"/>
    <x v="596"/>
  </r>
  <r>
    <x v="65"/>
    <n v="15848"/>
    <x v="677"/>
  </r>
  <r>
    <x v="65"/>
    <n v="15848"/>
    <x v="678"/>
  </r>
  <r>
    <x v="65"/>
    <n v="15848"/>
    <x v="597"/>
  </r>
  <r>
    <x v="65"/>
    <n v="15848"/>
    <x v="679"/>
  </r>
  <r>
    <x v="65"/>
    <n v="15848"/>
    <x v="680"/>
  </r>
  <r>
    <x v="65"/>
    <n v="15848"/>
    <x v="681"/>
  </r>
  <r>
    <x v="65"/>
    <n v="15848"/>
    <x v="598"/>
  </r>
  <r>
    <x v="65"/>
    <n v="15848"/>
    <x v="682"/>
  </r>
  <r>
    <x v="65"/>
    <n v="15848"/>
    <x v="599"/>
  </r>
  <r>
    <x v="65"/>
    <n v="15848"/>
    <x v="683"/>
  </r>
  <r>
    <x v="65"/>
    <n v="15848"/>
    <x v="684"/>
  </r>
  <r>
    <x v="65"/>
    <n v="15848"/>
    <x v="685"/>
  </r>
  <r>
    <x v="65"/>
    <n v="15848"/>
    <x v="600"/>
  </r>
  <r>
    <x v="65"/>
    <n v="15848"/>
    <x v="686"/>
  </r>
  <r>
    <x v="65"/>
    <n v="15848"/>
    <x v="687"/>
  </r>
  <r>
    <x v="65"/>
    <n v="15848"/>
    <x v="688"/>
  </r>
  <r>
    <x v="65"/>
    <n v="15848"/>
    <x v="689"/>
  </r>
  <r>
    <x v="65"/>
    <n v="15848"/>
    <x v="690"/>
  </r>
  <r>
    <x v="65"/>
    <n v="15848"/>
    <x v="691"/>
  </r>
  <r>
    <x v="65"/>
    <n v="15848"/>
    <x v="692"/>
  </r>
  <r>
    <x v="65"/>
    <n v="15848"/>
    <x v="602"/>
  </r>
  <r>
    <x v="65"/>
    <n v="15848"/>
    <x v="603"/>
  </r>
  <r>
    <x v="65"/>
    <n v="15848"/>
    <x v="604"/>
  </r>
  <r>
    <x v="65"/>
    <n v="15848"/>
    <x v="605"/>
  </r>
  <r>
    <x v="65"/>
    <n v="15848"/>
    <x v="606"/>
  </r>
  <r>
    <x v="65"/>
    <n v="15848"/>
    <x v="607"/>
  </r>
  <r>
    <x v="65"/>
    <n v="15848"/>
    <x v="608"/>
  </r>
  <r>
    <x v="65"/>
    <n v="15848"/>
    <x v="609"/>
  </r>
  <r>
    <x v="65"/>
    <n v="15848"/>
    <x v="610"/>
  </r>
  <r>
    <x v="65"/>
    <n v="15848"/>
    <x v="612"/>
  </r>
  <r>
    <x v="65"/>
    <n v="15848"/>
    <x v="613"/>
  </r>
  <r>
    <x v="65"/>
    <n v="15848"/>
    <x v="693"/>
  </r>
  <r>
    <x v="65"/>
    <n v="15848"/>
    <x v="614"/>
  </r>
  <r>
    <x v="65"/>
    <n v="15848"/>
    <x v="317"/>
  </r>
  <r>
    <x v="65"/>
    <n v="15848"/>
    <x v="615"/>
  </r>
  <r>
    <x v="65"/>
    <n v="15848"/>
    <x v="694"/>
  </r>
  <r>
    <x v="65"/>
    <n v="15848"/>
    <x v="616"/>
  </r>
  <r>
    <x v="65"/>
    <n v="15848"/>
    <x v="617"/>
  </r>
  <r>
    <x v="65"/>
    <n v="15848"/>
    <x v="318"/>
  </r>
  <r>
    <x v="65"/>
    <n v="15848"/>
    <x v="696"/>
  </r>
  <r>
    <x v="65"/>
    <n v="15848"/>
    <x v="618"/>
  </r>
  <r>
    <x v="65"/>
    <n v="15848"/>
    <x v="322"/>
  </r>
  <r>
    <x v="65"/>
    <n v="15848"/>
    <x v="628"/>
  </r>
  <r>
    <x v="65"/>
    <n v="15848"/>
    <x v="697"/>
  </r>
  <r>
    <x v="65"/>
    <n v="15848"/>
    <x v="700"/>
  </r>
  <r>
    <x v="65"/>
    <n v="15848"/>
    <x v="702"/>
  </r>
  <r>
    <x v="65"/>
    <n v="15848"/>
    <x v="703"/>
  </r>
  <r>
    <x v="65"/>
    <n v="15848"/>
    <x v="619"/>
  </r>
  <r>
    <x v="65"/>
    <n v="15848"/>
    <x v="601"/>
  </r>
  <r>
    <x v="65"/>
    <n v="15848"/>
    <x v="611"/>
  </r>
  <r>
    <x v="65"/>
    <n v="15848"/>
    <x v="695"/>
  </r>
  <r>
    <x v="65"/>
    <n v="15848"/>
    <x v="698"/>
  </r>
  <r>
    <x v="65"/>
    <n v="15848"/>
    <x v="699"/>
  </r>
  <r>
    <x v="65"/>
    <n v="15848"/>
    <x v="701"/>
  </r>
  <r>
    <x v="65"/>
    <n v="15848"/>
    <x v="637"/>
  </r>
  <r>
    <x v="65"/>
    <n v="15848"/>
    <x v="704"/>
  </r>
  <r>
    <x v="65"/>
    <n v="15848"/>
    <x v="705"/>
  </r>
  <r>
    <x v="65"/>
    <n v="15848"/>
    <x v="706"/>
  </r>
  <r>
    <x v="65"/>
    <n v="15848"/>
    <x v="638"/>
  </r>
  <r>
    <x v="65"/>
    <n v="15848"/>
    <x v="707"/>
  </r>
  <r>
    <x v="65"/>
    <n v="15848"/>
    <x v="708"/>
  </r>
  <r>
    <x v="65"/>
    <n v="15848"/>
    <x v="709"/>
  </r>
  <r>
    <x v="65"/>
    <n v="15848"/>
    <x v="620"/>
  </r>
  <r>
    <x v="65"/>
    <n v="15848"/>
    <x v="711"/>
  </r>
  <r>
    <x v="65"/>
    <n v="15848"/>
    <x v="712"/>
  </r>
  <r>
    <x v="65"/>
    <n v="15848"/>
    <x v="639"/>
  </r>
  <r>
    <x v="65"/>
    <n v="15848"/>
    <x v="640"/>
  </r>
  <r>
    <x v="65"/>
    <n v="15848"/>
    <x v="621"/>
  </r>
  <r>
    <x v="65"/>
    <n v="15848"/>
    <x v="713"/>
  </r>
  <r>
    <x v="65"/>
    <n v="15848"/>
    <x v="625"/>
  </r>
  <r>
    <x v="65"/>
    <n v="15848"/>
    <x v="626"/>
  </r>
  <r>
    <x v="65"/>
    <n v="15848"/>
    <x v="714"/>
  </r>
  <r>
    <x v="65"/>
    <n v="15848"/>
    <x v="641"/>
  </r>
  <r>
    <x v="65"/>
    <n v="15848"/>
    <x v="627"/>
  </r>
  <r>
    <x v="65"/>
    <n v="15848"/>
    <x v="715"/>
  </r>
  <r>
    <x v="65"/>
    <n v="15848"/>
    <x v="716"/>
  </r>
  <r>
    <x v="65"/>
    <n v="15848"/>
    <x v="717"/>
  </r>
  <r>
    <x v="65"/>
    <n v="15848"/>
    <x v="629"/>
  </r>
  <r>
    <x v="65"/>
    <n v="15848"/>
    <x v="630"/>
  </r>
  <r>
    <x v="65"/>
    <n v="15848"/>
    <x v="631"/>
  </r>
  <r>
    <x v="65"/>
    <n v="15848"/>
    <x v="718"/>
  </r>
  <r>
    <x v="65"/>
    <n v="15848"/>
    <x v="642"/>
  </r>
  <r>
    <x v="65"/>
    <n v="15848"/>
    <x v="643"/>
  </r>
  <r>
    <x v="65"/>
    <n v="15848"/>
    <x v="720"/>
  </r>
  <r>
    <x v="65"/>
    <n v="15848"/>
    <x v="721"/>
  </r>
  <r>
    <x v="65"/>
    <n v="15848"/>
    <x v="645"/>
  </r>
  <r>
    <x v="65"/>
    <n v="15848"/>
    <x v="633"/>
  </r>
  <r>
    <x v="65"/>
    <n v="15848"/>
    <x v="634"/>
  </r>
  <r>
    <x v="65"/>
    <n v="15848"/>
    <x v="635"/>
  </r>
  <r>
    <x v="65"/>
    <n v="15848"/>
    <x v="722"/>
  </r>
  <r>
    <x v="65"/>
    <n v="15848"/>
    <x v="646"/>
  </r>
  <r>
    <x v="65"/>
    <n v="15848"/>
    <x v="710"/>
  </r>
  <r>
    <x v="65"/>
    <n v="15848"/>
    <x v="622"/>
  </r>
  <r>
    <x v="65"/>
    <n v="15848"/>
    <x v="623"/>
  </r>
  <r>
    <x v="65"/>
    <n v="15848"/>
    <x v="624"/>
  </r>
  <r>
    <x v="65"/>
    <n v="15848"/>
    <x v="719"/>
  </r>
  <r>
    <x v="65"/>
    <n v="15848"/>
    <x v="636"/>
  </r>
  <r>
    <x v="65"/>
    <n v="15848"/>
    <x v="647"/>
  </r>
  <r>
    <x v="66"/>
    <n v="20339"/>
    <x v="523"/>
  </r>
  <r>
    <x v="66"/>
    <n v="20339"/>
    <x v="912"/>
  </r>
  <r>
    <x v="66"/>
    <n v="20339"/>
    <x v="913"/>
  </r>
  <r>
    <x v="67"/>
    <n v="161381"/>
    <x v="1225"/>
  </r>
  <r>
    <x v="67"/>
    <n v="161381"/>
    <x v="1226"/>
  </r>
  <r>
    <x v="67"/>
    <n v="161381"/>
    <x v="1227"/>
  </r>
  <r>
    <x v="67"/>
    <n v="161381"/>
    <x v="1228"/>
  </r>
  <r>
    <x v="67"/>
    <n v="161381"/>
    <x v="1229"/>
  </r>
  <r>
    <x v="67"/>
    <n v="161381"/>
    <x v="34"/>
  </r>
  <r>
    <x v="67"/>
    <n v="161381"/>
    <x v="651"/>
  </r>
  <r>
    <x v="67"/>
    <n v="161381"/>
    <x v="575"/>
  </r>
  <r>
    <x v="67"/>
    <n v="161381"/>
    <x v="37"/>
  </r>
  <r>
    <x v="67"/>
    <n v="161381"/>
    <x v="1230"/>
  </r>
  <r>
    <x v="67"/>
    <n v="161381"/>
    <x v="1231"/>
  </r>
  <r>
    <x v="67"/>
    <n v="161381"/>
    <x v="1232"/>
  </r>
  <r>
    <x v="67"/>
    <n v="161381"/>
    <x v="43"/>
  </r>
  <r>
    <x v="67"/>
    <n v="161381"/>
    <x v="1233"/>
  </r>
  <r>
    <x v="67"/>
    <n v="161381"/>
    <x v="1234"/>
  </r>
  <r>
    <x v="67"/>
    <n v="161381"/>
    <x v="1235"/>
  </r>
  <r>
    <x v="67"/>
    <n v="161381"/>
    <x v="1236"/>
  </r>
  <r>
    <x v="67"/>
    <n v="161381"/>
    <x v="1237"/>
  </r>
  <r>
    <x v="67"/>
    <n v="161381"/>
    <x v="1229"/>
  </r>
  <r>
    <x v="67"/>
    <n v="161381"/>
    <x v="896"/>
  </r>
  <r>
    <x v="67"/>
    <n v="161381"/>
    <x v="1238"/>
  </r>
  <r>
    <x v="67"/>
    <n v="161381"/>
    <x v="1239"/>
  </r>
  <r>
    <x v="67"/>
    <n v="161381"/>
    <x v="1240"/>
  </r>
  <r>
    <x v="67"/>
    <n v="161381"/>
    <x v="1228"/>
  </r>
  <r>
    <x v="67"/>
    <n v="161381"/>
    <x v="1241"/>
  </r>
  <r>
    <x v="67"/>
    <n v="161381"/>
    <x v="575"/>
  </r>
  <r>
    <x v="67"/>
    <n v="161381"/>
    <x v="1232"/>
  </r>
  <r>
    <x v="67"/>
    <n v="161381"/>
    <x v="1242"/>
  </r>
  <r>
    <x v="67"/>
    <n v="161381"/>
    <x v="1243"/>
  </r>
  <r>
    <x v="67"/>
    <n v="161381"/>
    <x v="1244"/>
  </r>
  <r>
    <x v="67"/>
    <n v="161381"/>
    <x v="1245"/>
  </r>
  <r>
    <x v="67"/>
    <n v="161381"/>
    <x v="1246"/>
  </r>
  <r>
    <x v="67"/>
    <n v="161381"/>
    <x v="1247"/>
  </r>
  <r>
    <x v="67"/>
    <n v="161381"/>
    <x v="1248"/>
  </r>
  <r>
    <x v="67"/>
    <n v="161381"/>
    <x v="1249"/>
  </r>
  <r>
    <x v="67"/>
    <n v="161381"/>
    <x v="1250"/>
  </r>
  <r>
    <x v="67"/>
    <n v="161381"/>
    <x v="1251"/>
  </r>
  <r>
    <x v="67"/>
    <n v="161381"/>
    <x v="1252"/>
  </r>
  <r>
    <x v="67"/>
    <n v="161381"/>
    <x v="1253"/>
  </r>
  <r>
    <x v="67"/>
    <n v="161381"/>
    <x v="1240"/>
  </r>
  <r>
    <x v="67"/>
    <n v="161381"/>
    <x v="1235"/>
  </r>
  <r>
    <x v="67"/>
    <n v="161381"/>
    <x v="1228"/>
  </r>
  <r>
    <x v="67"/>
    <n v="161381"/>
    <x v="1246"/>
  </r>
  <r>
    <x v="67"/>
    <n v="161381"/>
    <x v="1254"/>
  </r>
  <r>
    <x v="67"/>
    <n v="161381"/>
    <x v="1255"/>
  </r>
  <r>
    <x v="67"/>
    <n v="161381"/>
    <x v="1229"/>
  </r>
  <r>
    <x v="67"/>
    <n v="161381"/>
    <x v="572"/>
  </r>
  <r>
    <x v="67"/>
    <n v="161381"/>
    <x v="1247"/>
  </r>
  <r>
    <x v="67"/>
    <n v="161381"/>
    <x v="1256"/>
  </r>
  <r>
    <x v="67"/>
    <n v="161381"/>
    <x v="1257"/>
  </r>
  <r>
    <x v="67"/>
    <n v="161381"/>
    <x v="1258"/>
  </r>
  <r>
    <x v="67"/>
    <n v="161381"/>
    <x v="1259"/>
  </r>
  <r>
    <x v="67"/>
    <n v="161381"/>
    <x v="1260"/>
  </r>
  <r>
    <x v="67"/>
    <n v="161381"/>
    <x v="1261"/>
  </r>
  <r>
    <x v="67"/>
    <n v="161381"/>
    <x v="1262"/>
  </r>
  <r>
    <x v="67"/>
    <n v="161381"/>
    <x v="1249"/>
  </r>
  <r>
    <x v="67"/>
    <n v="161381"/>
    <x v="1263"/>
  </r>
  <r>
    <x v="67"/>
    <n v="161381"/>
    <x v="308"/>
  </r>
  <r>
    <x v="67"/>
    <n v="161381"/>
    <x v="1264"/>
  </r>
  <r>
    <x v="67"/>
    <n v="161381"/>
    <x v="1265"/>
  </r>
  <r>
    <x v="67"/>
    <n v="161381"/>
    <x v="1266"/>
  </r>
  <r>
    <x v="67"/>
    <n v="161381"/>
    <x v="1267"/>
  </r>
  <r>
    <x v="67"/>
    <n v="161381"/>
    <x v="1268"/>
  </r>
  <r>
    <x v="67"/>
    <n v="161381"/>
    <x v="1269"/>
  </r>
  <r>
    <x v="67"/>
    <n v="161381"/>
    <x v="1270"/>
  </r>
  <r>
    <x v="67"/>
    <n v="161381"/>
    <x v="76"/>
  </r>
  <r>
    <x v="67"/>
    <n v="161381"/>
    <x v="1236"/>
  </r>
  <r>
    <x v="67"/>
    <n v="161381"/>
    <x v="1271"/>
  </r>
  <r>
    <x v="67"/>
    <n v="161381"/>
    <x v="1272"/>
  </r>
  <r>
    <x v="67"/>
    <n v="161381"/>
    <x v="85"/>
  </r>
  <r>
    <x v="67"/>
    <n v="161381"/>
    <x v="1267"/>
  </r>
  <r>
    <x v="67"/>
    <n v="161381"/>
    <x v="1273"/>
  </r>
  <r>
    <x v="67"/>
    <n v="161381"/>
    <x v="1274"/>
  </r>
  <r>
    <x v="67"/>
    <n v="161381"/>
    <x v="1275"/>
  </r>
  <r>
    <x v="68"/>
    <n v="15850"/>
    <x v="1124"/>
  </r>
  <r>
    <x v="69"/>
    <n v="161383"/>
    <x v="1276"/>
  </r>
  <r>
    <x v="69"/>
    <n v="161383"/>
    <x v="1276"/>
  </r>
  <r>
    <x v="58"/>
    <n v="161371"/>
    <x v="359"/>
  </r>
  <r>
    <x v="58"/>
    <n v="161371"/>
    <x v="517"/>
  </r>
  <r>
    <x v="58"/>
    <n v="161371"/>
    <x v="440"/>
  </r>
  <r>
    <x v="58"/>
    <n v="161371"/>
    <x v="142"/>
  </r>
  <r>
    <x v="58"/>
    <n v="161371"/>
    <x v="1131"/>
  </r>
  <r>
    <x v="58"/>
    <n v="161371"/>
    <x v="1127"/>
  </r>
  <r>
    <x v="58"/>
    <n v="161371"/>
    <x v="498"/>
  </r>
  <r>
    <x v="58"/>
    <n v="161371"/>
    <x v="1064"/>
  </r>
  <r>
    <x v="58"/>
    <n v="161371"/>
    <x v="357"/>
  </r>
  <r>
    <x v="58"/>
    <n v="161371"/>
    <x v="1050"/>
  </r>
  <r>
    <x v="58"/>
    <n v="161371"/>
    <x v="382"/>
  </r>
  <r>
    <x v="58"/>
    <n v="161371"/>
    <x v="332"/>
  </r>
  <r>
    <x v="58"/>
    <n v="161371"/>
    <x v="448"/>
  </r>
  <r>
    <x v="58"/>
    <n v="161371"/>
    <x v="47"/>
  </r>
  <r>
    <x v="58"/>
    <n v="161371"/>
    <x v="46"/>
  </r>
  <r>
    <x v="58"/>
    <n v="161371"/>
    <x v="355"/>
  </r>
  <r>
    <x v="58"/>
    <n v="161371"/>
    <x v="45"/>
  </r>
  <r>
    <x v="58"/>
    <n v="161371"/>
    <x v="354"/>
  </r>
  <r>
    <x v="58"/>
    <n v="161371"/>
    <x v="19"/>
  </r>
  <r>
    <x v="58"/>
    <n v="161371"/>
    <x v="18"/>
  </r>
  <r>
    <x v="58"/>
    <n v="161371"/>
    <x v="44"/>
  </r>
  <r>
    <x v="58"/>
    <n v="161371"/>
    <x v="902"/>
  </r>
  <r>
    <x v="58"/>
    <n v="161371"/>
    <x v="352"/>
  </r>
  <r>
    <x v="58"/>
    <n v="161371"/>
    <x v="1034"/>
  </r>
  <r>
    <x v="58"/>
    <n v="161371"/>
    <x v="288"/>
  </r>
  <r>
    <x v="58"/>
    <n v="161371"/>
    <x v="287"/>
  </r>
  <r>
    <x v="58"/>
    <n v="161371"/>
    <x v="43"/>
  </r>
  <r>
    <x v="58"/>
    <n v="161371"/>
    <x v="42"/>
  </r>
  <r>
    <x v="58"/>
    <n v="161371"/>
    <x v="286"/>
  </r>
  <r>
    <x v="58"/>
    <n v="161371"/>
    <x v="285"/>
  </r>
  <r>
    <x v="58"/>
    <n v="161371"/>
    <x v="374"/>
  </r>
  <r>
    <x v="58"/>
    <n v="161371"/>
    <x v="1192"/>
  </r>
  <r>
    <x v="58"/>
    <n v="161371"/>
    <x v="41"/>
  </r>
  <r>
    <x v="58"/>
    <n v="161371"/>
    <x v="259"/>
  </r>
  <r>
    <x v="58"/>
    <n v="161371"/>
    <x v="40"/>
  </r>
  <r>
    <x v="58"/>
    <n v="161371"/>
    <x v="283"/>
  </r>
  <r>
    <x v="58"/>
    <n v="161371"/>
    <x v="282"/>
  </r>
  <r>
    <x v="58"/>
    <n v="161371"/>
    <x v="330"/>
  </r>
  <r>
    <x v="58"/>
    <n v="161371"/>
    <x v="477"/>
  </r>
  <r>
    <x v="58"/>
    <n v="161371"/>
    <x v="426"/>
  </r>
  <r>
    <x v="58"/>
    <n v="161371"/>
    <x v="348"/>
  </r>
  <r>
    <x v="58"/>
    <n v="161371"/>
    <x v="279"/>
  </r>
  <r>
    <x v="58"/>
    <n v="161371"/>
    <x v="252"/>
  </r>
  <r>
    <x v="58"/>
    <n v="161371"/>
    <x v="278"/>
  </r>
  <r>
    <x v="58"/>
    <n v="161371"/>
    <x v="277"/>
  </r>
  <r>
    <x v="58"/>
    <n v="161371"/>
    <x v="39"/>
  </r>
  <r>
    <x v="58"/>
    <n v="161371"/>
    <x v="251"/>
  </r>
  <r>
    <x v="58"/>
    <n v="161371"/>
    <x v="250"/>
  </r>
  <r>
    <x v="58"/>
    <n v="161371"/>
    <x v="276"/>
  </r>
  <r>
    <x v="58"/>
    <n v="161371"/>
    <x v="249"/>
  </r>
  <r>
    <x v="58"/>
    <n v="161371"/>
    <x v="248"/>
  </r>
  <r>
    <x v="58"/>
    <n v="161371"/>
    <x v="247"/>
  </r>
  <r>
    <x v="58"/>
    <n v="161371"/>
    <x v="275"/>
  </r>
  <r>
    <x v="58"/>
    <n v="161371"/>
    <x v="246"/>
  </r>
  <r>
    <x v="58"/>
    <n v="161371"/>
    <x v="245"/>
  </r>
  <r>
    <x v="58"/>
    <n v="161371"/>
    <x v="1191"/>
  </r>
  <r>
    <x v="58"/>
    <n v="161371"/>
    <x v="1199"/>
  </r>
  <r>
    <x v="58"/>
    <n v="161371"/>
    <x v="1198"/>
  </r>
  <r>
    <x v="58"/>
    <n v="161371"/>
    <x v="38"/>
  </r>
  <r>
    <x v="58"/>
    <n v="161371"/>
    <x v="243"/>
  </r>
  <r>
    <x v="58"/>
    <n v="161371"/>
    <x v="336"/>
  </r>
  <r>
    <x v="58"/>
    <n v="161371"/>
    <x v="241"/>
  </r>
  <r>
    <x v="58"/>
    <n v="161371"/>
    <x v="344"/>
  </r>
  <r>
    <x v="58"/>
    <n v="161371"/>
    <x v="37"/>
  </r>
  <r>
    <x v="58"/>
    <n v="161371"/>
    <x v="343"/>
  </r>
  <r>
    <x v="58"/>
    <n v="161371"/>
    <x v="240"/>
  </r>
  <r>
    <x v="58"/>
    <n v="161371"/>
    <x v="36"/>
  </r>
  <r>
    <x v="58"/>
    <n v="161371"/>
    <x v="237"/>
  </r>
  <r>
    <x v="58"/>
    <n v="161371"/>
    <x v="236"/>
  </r>
  <r>
    <x v="58"/>
    <n v="161371"/>
    <x v="271"/>
  </r>
  <r>
    <x v="58"/>
    <n v="161371"/>
    <x v="270"/>
  </r>
  <r>
    <x v="58"/>
    <n v="161371"/>
    <x v="269"/>
  </r>
  <r>
    <x v="58"/>
    <n v="161371"/>
    <x v="199"/>
  </r>
  <r>
    <x v="58"/>
    <n v="161371"/>
    <x v="268"/>
  </r>
  <r>
    <x v="58"/>
    <n v="161371"/>
    <x v="1197"/>
  </r>
  <r>
    <x v="58"/>
    <n v="161371"/>
    <x v="341"/>
  </r>
  <r>
    <x v="58"/>
    <n v="161371"/>
    <x v="16"/>
  </r>
  <r>
    <x v="58"/>
    <n v="161371"/>
    <x v="15"/>
  </r>
  <r>
    <x v="58"/>
    <n v="161371"/>
    <x v="366"/>
  </r>
  <r>
    <x v="58"/>
    <n v="161371"/>
    <x v="364"/>
  </r>
  <r>
    <x v="58"/>
    <n v="161371"/>
    <x v="33"/>
  </r>
  <r>
    <x v="58"/>
    <n v="161371"/>
    <x v="266"/>
  </r>
  <r>
    <x v="58"/>
    <n v="161371"/>
    <x v="14"/>
  </r>
  <r>
    <x v="58"/>
    <n v="161371"/>
    <x v="265"/>
  </r>
  <r>
    <x v="58"/>
    <n v="161371"/>
    <x v="235"/>
  </r>
  <r>
    <x v="58"/>
    <n v="161371"/>
    <x v="31"/>
  </r>
  <r>
    <x v="58"/>
    <n v="161371"/>
    <x v="234"/>
  </r>
  <r>
    <x v="58"/>
    <n v="161371"/>
    <x v="215"/>
  </r>
  <r>
    <x v="58"/>
    <n v="161371"/>
    <x v="214"/>
  </r>
  <r>
    <x v="58"/>
    <n v="161371"/>
    <x v="30"/>
  </r>
  <r>
    <x v="58"/>
    <n v="161371"/>
    <x v="233"/>
  </r>
  <r>
    <x v="58"/>
    <n v="161371"/>
    <x v="29"/>
  </r>
  <r>
    <x v="58"/>
    <n v="161371"/>
    <x v="231"/>
  </r>
  <r>
    <x v="58"/>
    <n v="161371"/>
    <x v="1196"/>
  </r>
  <r>
    <x v="58"/>
    <n v="161371"/>
    <x v="213"/>
  </r>
  <r>
    <x v="58"/>
    <n v="161371"/>
    <x v="517"/>
  </r>
  <r>
    <x v="58"/>
    <n v="161371"/>
    <x v="973"/>
  </r>
  <r>
    <x v="58"/>
    <n v="161371"/>
    <x v="1195"/>
  </r>
  <r>
    <x v="58"/>
    <n v="161371"/>
    <x v="11"/>
  </r>
  <r>
    <x v="58"/>
    <n v="161371"/>
    <x v="10"/>
  </r>
  <r>
    <x v="58"/>
    <n v="161371"/>
    <x v="9"/>
  </r>
  <r>
    <x v="58"/>
    <n v="161371"/>
    <x v="226"/>
  </r>
  <r>
    <x v="58"/>
    <n v="161371"/>
    <x v="339"/>
  </r>
  <r>
    <x v="58"/>
    <n v="161371"/>
    <x v="338"/>
  </r>
  <r>
    <x v="58"/>
    <n v="161371"/>
    <x v="27"/>
  </r>
  <r>
    <x v="58"/>
    <n v="161371"/>
    <x v="1125"/>
  </r>
  <r>
    <x v="58"/>
    <n v="161371"/>
    <x v="225"/>
  </r>
  <r>
    <x v="58"/>
    <n v="161371"/>
    <x v="224"/>
  </r>
  <r>
    <x v="58"/>
    <n v="161371"/>
    <x v="263"/>
  </r>
  <r>
    <x v="58"/>
    <n v="161371"/>
    <x v="26"/>
  </r>
  <r>
    <x v="58"/>
    <n v="161371"/>
    <x v="25"/>
  </r>
  <r>
    <x v="58"/>
    <n v="161371"/>
    <x v="24"/>
  </r>
  <r>
    <x v="58"/>
    <n v="161371"/>
    <x v="376"/>
  </r>
  <r>
    <x v="58"/>
    <n v="161371"/>
    <x v="261"/>
  </r>
  <r>
    <x v="58"/>
    <n v="161371"/>
    <x v="468"/>
  </r>
  <r>
    <x v="58"/>
    <n v="161371"/>
    <x v="467"/>
  </r>
  <r>
    <x v="58"/>
    <n v="161371"/>
    <x v="351"/>
  </r>
  <r>
    <x v="58"/>
    <n v="161371"/>
    <x v="260"/>
  </r>
  <r>
    <x v="58"/>
    <n v="161371"/>
    <x v="337"/>
  </r>
  <r>
    <x v="58"/>
    <n v="161371"/>
    <x v="466"/>
  </r>
  <r>
    <x v="58"/>
    <n v="161371"/>
    <x v="430"/>
  </r>
  <r>
    <x v="58"/>
    <n v="161371"/>
    <x v="465"/>
  </r>
  <r>
    <x v="58"/>
    <n v="161371"/>
    <x v="258"/>
  </r>
  <r>
    <x v="58"/>
    <n v="161371"/>
    <x v="428"/>
  </r>
  <r>
    <x v="58"/>
    <n v="161371"/>
    <x v="284"/>
  </r>
  <r>
    <x v="58"/>
    <n v="161371"/>
    <x v="464"/>
  </r>
  <r>
    <x v="58"/>
    <n v="161371"/>
    <x v="463"/>
  </r>
  <r>
    <x v="58"/>
    <n v="161371"/>
    <x v="257"/>
  </r>
  <r>
    <x v="58"/>
    <n v="161371"/>
    <x v="462"/>
  </r>
  <r>
    <x v="58"/>
    <n v="161371"/>
    <x v="267"/>
  </r>
  <r>
    <x v="58"/>
    <n v="161371"/>
    <x v="254"/>
  </r>
  <r>
    <x v="58"/>
    <n v="161371"/>
    <x v="253"/>
  </r>
  <r>
    <x v="58"/>
    <n v="161371"/>
    <x v="459"/>
  </r>
  <r>
    <x v="58"/>
    <n v="161371"/>
    <x v="458"/>
  </r>
  <r>
    <x v="58"/>
    <n v="161371"/>
    <x v="280"/>
  </r>
  <r>
    <x v="58"/>
    <n v="161371"/>
    <x v="274"/>
  </r>
  <r>
    <x v="58"/>
    <n v="161371"/>
    <x v="221"/>
  </r>
  <r>
    <x v="58"/>
    <n v="161371"/>
    <x v="457"/>
  </r>
  <r>
    <x v="58"/>
    <n v="161371"/>
    <x v="200"/>
  </r>
  <r>
    <x v="58"/>
    <n v="161371"/>
    <x v="347"/>
  </r>
  <r>
    <x v="58"/>
    <n v="161371"/>
    <x v="220"/>
  </r>
  <r>
    <x v="58"/>
    <n v="161371"/>
    <x v="456"/>
  </r>
  <r>
    <x v="58"/>
    <n v="161371"/>
    <x v="346"/>
  </r>
  <r>
    <x v="58"/>
    <n v="161371"/>
    <x v="455"/>
  </r>
  <r>
    <x v="58"/>
    <n v="161371"/>
    <x v="422"/>
  </r>
  <r>
    <x v="58"/>
    <n v="161371"/>
    <x v="454"/>
  </r>
  <r>
    <x v="58"/>
    <n v="161371"/>
    <x v="242"/>
  </r>
  <r>
    <x v="58"/>
    <n v="161371"/>
    <x v="345"/>
  </r>
  <r>
    <x v="58"/>
    <n v="161371"/>
    <x v="368"/>
  </r>
  <r>
    <x v="58"/>
    <n v="161371"/>
    <x v="453"/>
  </r>
  <r>
    <x v="58"/>
    <n v="161371"/>
    <x v="452"/>
  </r>
  <r>
    <x v="58"/>
    <n v="161371"/>
    <x v="342"/>
  </r>
  <r>
    <x v="58"/>
    <n v="161371"/>
    <x v="451"/>
  </r>
  <r>
    <x v="58"/>
    <n v="161371"/>
    <x v="450"/>
  </r>
  <r>
    <x v="58"/>
    <n v="161371"/>
    <x v="449"/>
  </r>
  <r>
    <x v="58"/>
    <n v="161371"/>
    <x v="447"/>
  </r>
  <r>
    <x v="58"/>
    <n v="161371"/>
    <x v="239"/>
  </r>
  <r>
    <x v="58"/>
    <n v="161371"/>
    <x v="238"/>
  </r>
  <r>
    <x v="58"/>
    <n v="161371"/>
    <x v="419"/>
  </r>
  <r>
    <x v="58"/>
    <n v="161371"/>
    <x v="35"/>
  </r>
  <r>
    <x v="58"/>
    <n v="161371"/>
    <x v="218"/>
  </r>
  <r>
    <x v="58"/>
    <n v="161371"/>
    <x v="340"/>
  </r>
  <r>
    <x v="58"/>
    <n v="161371"/>
    <x v="217"/>
  </r>
  <r>
    <x v="58"/>
    <n v="161371"/>
    <x v="446"/>
  </r>
  <r>
    <x v="58"/>
    <n v="161371"/>
    <x v="445"/>
  </r>
  <r>
    <x v="58"/>
    <n v="161371"/>
    <x v="444"/>
  </r>
  <r>
    <x v="51"/>
    <n v="161366"/>
    <x v="917"/>
  </r>
  <r>
    <x v="58"/>
    <n v="161371"/>
    <x v="443"/>
  </r>
  <r>
    <x v="58"/>
    <n v="161371"/>
    <x v="442"/>
  </r>
  <r>
    <x v="58"/>
    <n v="161371"/>
    <x v="28"/>
  </r>
  <r>
    <x v="58"/>
    <n v="161371"/>
    <x v="232"/>
  </r>
  <r>
    <x v="58"/>
    <n v="161371"/>
    <x v="441"/>
  </r>
  <r>
    <x v="58"/>
    <n v="161371"/>
    <x v="333"/>
  </r>
  <r>
    <x v="58"/>
    <n v="161371"/>
    <x v="440"/>
  </r>
  <r>
    <x v="58"/>
    <n v="161371"/>
    <x v="439"/>
  </r>
  <r>
    <x v="58"/>
    <n v="161371"/>
    <x v="438"/>
  </r>
  <r>
    <x v="58"/>
    <n v="161371"/>
    <x v="230"/>
  </r>
  <r>
    <x v="58"/>
    <n v="161371"/>
    <x v="437"/>
  </r>
  <r>
    <x v="58"/>
    <n v="161371"/>
    <x v="436"/>
  </r>
  <r>
    <x v="58"/>
    <n v="161371"/>
    <x v="1181"/>
  </r>
  <r>
    <x v="58"/>
    <n v="161371"/>
    <x v="1128"/>
  </r>
  <r>
    <x v="58"/>
    <n v="161371"/>
    <x v="504"/>
  </r>
  <r>
    <x v="58"/>
    <n v="161371"/>
    <x v="1182"/>
  </r>
  <r>
    <x v="58"/>
    <n v="161371"/>
    <x v="1183"/>
  </r>
  <r>
    <x v="58"/>
    <n v="161371"/>
    <x v="167"/>
  </r>
  <r>
    <x v="58"/>
    <n v="161371"/>
    <x v="1082"/>
  </r>
  <r>
    <x v="58"/>
    <n v="161371"/>
    <x v="1184"/>
  </r>
  <r>
    <x v="58"/>
    <n v="161371"/>
    <x v="400"/>
  </r>
  <r>
    <x v="58"/>
    <n v="161371"/>
    <x v="1185"/>
  </r>
  <r>
    <x v="58"/>
    <n v="161371"/>
    <x v="1130"/>
  </r>
  <r>
    <x v="58"/>
    <n v="161371"/>
    <x v="1186"/>
  </r>
  <r>
    <x v="58"/>
    <n v="161371"/>
    <x v="407"/>
  </r>
  <r>
    <x v="58"/>
    <n v="161371"/>
    <x v="375"/>
  </r>
  <r>
    <x v="58"/>
    <n v="161371"/>
    <x v="1187"/>
  </r>
  <r>
    <x v="58"/>
    <n v="161371"/>
    <x v="1083"/>
  </r>
  <r>
    <x v="58"/>
    <n v="161371"/>
    <x v="411"/>
  </r>
  <r>
    <x v="58"/>
    <n v="161371"/>
    <x v="93"/>
  </r>
  <r>
    <x v="58"/>
    <n v="161371"/>
    <x v="1116"/>
  </r>
  <r>
    <x v="58"/>
    <n v="161371"/>
    <x v="377"/>
  </r>
  <r>
    <x v="58"/>
    <n v="161371"/>
    <x v="356"/>
  </r>
  <r>
    <x v="58"/>
    <n v="161371"/>
    <x v="471"/>
  </r>
  <r>
    <x v="58"/>
    <n v="161371"/>
    <x v="1188"/>
  </r>
  <r>
    <x v="58"/>
    <n v="161371"/>
    <x v="439"/>
  </r>
  <r>
    <x v="58"/>
    <n v="161371"/>
    <x v="1189"/>
  </r>
  <r>
    <x v="58"/>
    <n v="161371"/>
    <x v="442"/>
  </r>
  <r>
    <x v="58"/>
    <n v="161371"/>
    <x v="334"/>
  </r>
  <r>
    <x v="58"/>
    <n v="161371"/>
    <x v="998"/>
  </r>
  <r>
    <x v="58"/>
    <n v="161371"/>
    <x v="445"/>
  </r>
  <r>
    <x v="58"/>
    <n v="161371"/>
    <x v="229"/>
  </r>
  <r>
    <x v="58"/>
    <n v="161371"/>
    <x v="363"/>
  </r>
  <r>
    <x v="58"/>
    <n v="161371"/>
    <x v="366"/>
  </r>
  <r>
    <x v="58"/>
    <n v="161371"/>
    <x v="394"/>
  </r>
  <r>
    <x v="58"/>
    <n v="161371"/>
    <x v="368"/>
  </r>
  <r>
    <x v="58"/>
    <n v="161371"/>
    <x v="335"/>
  </r>
  <r>
    <x v="58"/>
    <n v="161371"/>
    <x v="1190"/>
  </r>
  <r>
    <x v="58"/>
    <n v="161371"/>
    <x v="228"/>
  </r>
  <r>
    <x v="58"/>
    <n v="161371"/>
    <x v="423"/>
  </r>
  <r>
    <x v="58"/>
    <n v="161371"/>
    <x v="371"/>
  </r>
  <r>
    <x v="58"/>
    <n v="161371"/>
    <x v="372"/>
  </r>
  <r>
    <x v="58"/>
    <n v="161371"/>
    <x v="200"/>
  </r>
  <r>
    <x v="58"/>
    <n v="161371"/>
    <x v="1191"/>
  </r>
  <r>
    <x v="58"/>
    <n v="161371"/>
    <x v="479"/>
  </r>
  <r>
    <x v="58"/>
    <n v="161371"/>
    <x v="429"/>
  </r>
  <r>
    <x v="58"/>
    <n v="161371"/>
    <x v="1192"/>
  </r>
  <r>
    <x v="58"/>
    <n v="161371"/>
    <x v="374"/>
  </r>
  <r>
    <x v="58"/>
    <n v="161371"/>
    <x v="430"/>
  </r>
  <r>
    <x v="58"/>
    <n v="161371"/>
    <x v="337"/>
  </r>
  <r>
    <x v="58"/>
    <n v="161371"/>
    <x v="431"/>
  </r>
  <r>
    <x v="58"/>
    <n v="161371"/>
    <x v="408"/>
  </r>
  <r>
    <x v="58"/>
    <n v="161371"/>
    <x v="376"/>
  </r>
  <r>
    <x v="58"/>
    <n v="161371"/>
    <x v="227"/>
  </r>
  <r>
    <x v="58"/>
    <n v="161371"/>
    <x v="356"/>
  </r>
  <r>
    <x v="58"/>
    <n v="161371"/>
    <x v="435"/>
  </r>
  <r>
    <x v="58"/>
    <n v="161371"/>
    <x v="377"/>
  </r>
  <r>
    <x v="58"/>
    <n v="161371"/>
    <x v="34"/>
  </r>
  <r>
    <x v="58"/>
    <n v="161371"/>
    <x v="335"/>
  </r>
  <r>
    <x v="58"/>
    <n v="161371"/>
    <x v="461"/>
  </r>
  <r>
    <x v="58"/>
    <n v="161371"/>
    <x v="149"/>
  </r>
  <r>
    <x v="58"/>
    <n v="161371"/>
    <x v="1143"/>
  </r>
  <r>
    <x v="58"/>
    <n v="161371"/>
    <x v="1142"/>
  </r>
  <r>
    <x v="58"/>
    <n v="161371"/>
    <x v="1179"/>
  </r>
  <r>
    <x v="58"/>
    <n v="161371"/>
    <x v="162"/>
  </r>
  <r>
    <x v="58"/>
    <n v="161371"/>
    <x v="1178"/>
  </r>
  <r>
    <x v="58"/>
    <n v="161371"/>
    <x v="367"/>
  </r>
  <r>
    <x v="58"/>
    <n v="161371"/>
    <x v="365"/>
  </r>
  <r>
    <x v="58"/>
    <n v="161371"/>
    <x v="148"/>
  </r>
  <r>
    <x v="58"/>
    <n v="161371"/>
    <x v="1177"/>
  </r>
  <r>
    <x v="58"/>
    <n v="161371"/>
    <x v="501"/>
  </r>
  <r>
    <x v="58"/>
    <n v="161371"/>
    <x v="390"/>
  </r>
  <r>
    <x v="58"/>
    <n v="161371"/>
    <x v="1141"/>
  </r>
  <r>
    <x v="58"/>
    <n v="161371"/>
    <x v="444"/>
  </r>
  <r>
    <x v="58"/>
    <n v="161371"/>
    <x v="1057"/>
  </r>
  <r>
    <x v="58"/>
    <n v="161371"/>
    <x v="500"/>
  </r>
  <r>
    <x v="58"/>
    <n v="161371"/>
    <x v="387"/>
  </r>
  <r>
    <x v="58"/>
    <n v="161371"/>
    <x v="385"/>
  </r>
  <r>
    <x v="58"/>
    <n v="161371"/>
    <x v="1176"/>
  </r>
  <r>
    <x v="58"/>
    <n v="161371"/>
    <x v="499"/>
  </r>
  <r>
    <x v="45"/>
    <n v="161360"/>
    <x v="900"/>
  </r>
  <r>
    <x v="45"/>
    <n v="161360"/>
    <x v="1277"/>
  </r>
  <r>
    <x v="45"/>
    <n v="161360"/>
    <x v="1223"/>
  </r>
  <r>
    <x v="45"/>
    <n v="161360"/>
    <x v="1197"/>
  </r>
  <r>
    <x v="45"/>
    <n v="161360"/>
    <x v="16"/>
  </r>
  <r>
    <x v="45"/>
    <n v="161360"/>
    <x v="292"/>
  </r>
  <r>
    <x v="58"/>
    <n v="161371"/>
    <x v="1180"/>
  </r>
  <r>
    <x v="51"/>
    <n v="161366"/>
    <x v="354"/>
  </r>
  <r>
    <x v="51"/>
    <n v="161366"/>
    <x v="933"/>
  </r>
  <r>
    <x v="51"/>
    <n v="161366"/>
    <x v="956"/>
  </r>
  <r>
    <x v="51"/>
    <n v="161366"/>
    <x v="1033"/>
  </r>
  <r>
    <x v="51"/>
    <n v="161366"/>
    <x v="928"/>
  </r>
  <r>
    <x v="51"/>
    <n v="161366"/>
    <x v="927"/>
  </r>
  <r>
    <x v="51"/>
    <n v="161366"/>
    <x v="266"/>
  </r>
  <r>
    <x v="51"/>
    <n v="161366"/>
    <x v="924"/>
  </r>
  <r>
    <x v="51"/>
    <n v="161366"/>
    <x v="215"/>
  </r>
  <r>
    <x v="51"/>
    <n v="161366"/>
    <x v="1278"/>
  </r>
  <r>
    <x v="51"/>
    <n v="161366"/>
    <x v="949"/>
  </r>
  <r>
    <x v="51"/>
    <n v="161366"/>
    <x v="213"/>
  </r>
  <r>
    <x v="51"/>
    <n v="161366"/>
    <x v="9"/>
  </r>
  <r>
    <x v="51"/>
    <n v="161366"/>
    <x v="1279"/>
  </r>
  <r>
    <x v="51"/>
    <n v="161366"/>
    <x v="945"/>
  </r>
  <r>
    <x v="51"/>
    <n v="161366"/>
    <x v="470"/>
  </r>
  <r>
    <x v="51"/>
    <n v="161366"/>
    <x v="939"/>
  </r>
  <r>
    <x v="51"/>
    <n v="161366"/>
    <x v="938"/>
  </r>
  <r>
    <x v="51"/>
    <n v="161366"/>
    <x v="968"/>
  </r>
  <r>
    <x v="51"/>
    <n v="161366"/>
    <x v="920"/>
  </r>
  <r>
    <x v="51"/>
    <n v="161366"/>
    <x v="919"/>
  </r>
  <r>
    <x v="51"/>
    <n v="161366"/>
    <x v="936"/>
  </r>
  <r>
    <x v="51"/>
    <n v="161366"/>
    <x v="914"/>
  </r>
  <r>
    <x v="51"/>
    <n v="161366"/>
    <x v="916"/>
  </r>
  <r>
    <x v="51"/>
    <n v="161366"/>
    <x v="915"/>
  </r>
  <r>
    <x v="51"/>
    <n v="161366"/>
    <x v="921"/>
  </r>
  <r>
    <x v="51"/>
    <n v="161366"/>
    <x v="940"/>
  </r>
  <r>
    <x v="51"/>
    <n v="161366"/>
    <x v="935"/>
  </r>
  <r>
    <x v="51"/>
    <n v="161366"/>
    <x v="918"/>
  </r>
  <r>
    <x v="45"/>
    <n v="161360"/>
    <x v="9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3:BT1285" firstHeaderRow="1" firstDataRow="2" firstDataCol="1"/>
  <pivotFields count="3">
    <pivotField axis="axisCol" showAll="0">
      <items count="72"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42"/>
        <item t="default"/>
      </items>
    </pivotField>
    <pivotField dataField="1" showAll="0"/>
    <pivotField axis="axisRow" showAll="0">
      <items count="1281">
        <item x="1124"/>
        <item x="637"/>
        <item x="935"/>
        <item x="940"/>
        <item x="921"/>
        <item x="1157"/>
        <item x="377"/>
        <item x="297"/>
        <item x="378"/>
        <item x="379"/>
        <item x="1138"/>
        <item x="686"/>
        <item x="1013"/>
        <item x="1242"/>
        <item x="1077"/>
        <item x="380"/>
        <item x="1092"/>
        <item x="332"/>
        <item x="212"/>
        <item x="24"/>
        <item x="25"/>
        <item x="26"/>
        <item x="1243"/>
        <item x="1158"/>
        <item x="435"/>
        <item x="469"/>
        <item x="1159"/>
        <item x="913"/>
        <item x="1139"/>
        <item x="1276"/>
        <item x="1123"/>
        <item x="942"/>
        <item x="1025"/>
        <item x="180"/>
        <item x="1193"/>
        <item x="412"/>
        <item x="1244"/>
        <item x="298"/>
        <item x="181"/>
        <item x="728"/>
        <item x="157"/>
        <item x="1086"/>
        <item x="855"/>
        <item x="76"/>
        <item x="856"/>
        <item x="1235"/>
        <item x="816"/>
        <item x="577"/>
        <item x="482"/>
        <item x="943"/>
        <item x="944"/>
        <item x="549"/>
        <item x="381"/>
        <item x="382"/>
        <item x="729"/>
        <item x="730"/>
        <item x="731"/>
        <item x="263"/>
        <item x="1236"/>
        <item x="1093"/>
        <item x="1273"/>
        <item x="1225"/>
        <item x="470"/>
        <item x="224"/>
        <item x="578"/>
        <item x="1226"/>
        <item x="1094"/>
        <item x="323"/>
        <item x="809"/>
        <item x="225"/>
        <item x="827"/>
        <item x="893"/>
        <item x="1122"/>
        <item x="894"/>
        <item x="27"/>
        <item x="328"/>
        <item x="338"/>
        <item x="1227"/>
        <item x="413"/>
        <item x="1155"/>
        <item x="601"/>
        <item x="1078"/>
        <item x="1095"/>
        <item x="828"/>
        <item x="704"/>
        <item x="829"/>
        <item x="705"/>
        <item x="810"/>
        <item x="723"/>
        <item x="724"/>
        <item x="648"/>
        <item x="811"/>
        <item x="725"/>
        <item x="726"/>
        <item x="0"/>
        <item x="996"/>
        <item x="505"/>
        <item x="692"/>
        <item x="602"/>
        <item x="706"/>
        <item x="51"/>
        <item x="857"/>
        <item x="579"/>
        <item x="858"/>
        <item x="817"/>
        <item x="859"/>
        <item x="527"/>
        <item x="860"/>
        <item x="1160"/>
        <item x="780"/>
        <item x="1087"/>
        <item x="158"/>
        <item x="356"/>
        <item x="915"/>
        <item x="1023"/>
        <item x="1045"/>
        <item x="1035"/>
        <item x="1036"/>
        <item x="182"/>
        <item x="183"/>
        <item x="1201"/>
        <item x="184"/>
        <item x="471"/>
        <item x="923"/>
        <item x="1126"/>
        <item x="1140"/>
        <item x="339"/>
        <item x="792"/>
        <item x="861"/>
        <item x="226"/>
        <item x="945"/>
        <item x="903"/>
        <item x="656"/>
        <item x="657"/>
        <item x="580"/>
        <item x="528"/>
        <item x="227"/>
        <item x="228"/>
        <item x="1188"/>
        <item x="946"/>
        <item x="1228"/>
        <item x="550"/>
        <item x="638"/>
        <item x="1245"/>
        <item x="1246"/>
        <item x="159"/>
        <item x="1211"/>
        <item x="1279"/>
        <item x="494"/>
        <item x="1104"/>
        <item x="1096"/>
        <item x="1105"/>
        <item x="506"/>
        <item x="551"/>
        <item x="507"/>
        <item x="552"/>
        <item x="103"/>
        <item x="9"/>
        <item x="793"/>
        <item x="794"/>
        <item x="707"/>
        <item x="708"/>
        <item x="709"/>
        <item x="795"/>
        <item x="796"/>
        <item x="710"/>
        <item x="797"/>
        <item x="1050"/>
        <item x="1237"/>
        <item x="229"/>
        <item x="383"/>
        <item x="414"/>
        <item x="971"/>
        <item x="1254"/>
        <item x="436"/>
        <item x="437"/>
        <item x="947"/>
        <item x="732"/>
        <item x="658"/>
        <item x="553"/>
        <item x="554"/>
        <item x="555"/>
        <item x="798"/>
        <item x="830"/>
        <item x="831"/>
        <item x="529"/>
        <item x="948"/>
        <item x="1210"/>
        <item x="1014"/>
        <item x="1051"/>
        <item x="1255"/>
        <item x="357"/>
        <item x="1064"/>
        <item x="530"/>
        <item x="10"/>
        <item x="987"/>
        <item x="498"/>
        <item x="230"/>
        <item x="536"/>
        <item x="1127"/>
        <item x="972"/>
        <item x="1131"/>
        <item x="142"/>
        <item x="516"/>
        <item x="1106"/>
        <item x="11"/>
        <item x="438"/>
        <item x="537"/>
        <item x="358"/>
        <item x="1107"/>
        <item x="143"/>
        <item x="538"/>
        <item x="439"/>
        <item x="1195"/>
        <item x="144"/>
        <item x="973"/>
        <item x="440"/>
        <item x="974"/>
        <item x="1189"/>
        <item x="333"/>
        <item x="517"/>
        <item x="1108"/>
        <item x="1052"/>
        <item x="213"/>
        <item x="1196"/>
        <item x="1132"/>
        <item x="539"/>
        <item x="997"/>
        <item x="1133"/>
        <item x="359"/>
        <item x="1053"/>
        <item x="949"/>
        <item x="988"/>
        <item x="499"/>
        <item x="1134"/>
        <item x="1176"/>
        <item x="231"/>
        <item x="916"/>
        <item x="472"/>
        <item x="781"/>
        <item x="1229"/>
        <item x="415"/>
        <item x="441"/>
        <item x="473"/>
        <item x="232"/>
        <item x="77"/>
        <item x="975"/>
        <item x="976"/>
        <item x="977"/>
        <item x="869"/>
        <item x="203"/>
        <item x="870"/>
        <item x="204"/>
        <item x="484"/>
        <item x="28"/>
        <item x="299"/>
        <item x="300"/>
        <item x="301"/>
        <item x="29"/>
        <item x="904"/>
        <item x="104"/>
        <item x="105"/>
        <item x="908"/>
        <item x="1119"/>
        <item x="572"/>
        <item x="384"/>
        <item x="385"/>
        <item x="95"/>
        <item x="96"/>
        <item x="138"/>
        <item x="97"/>
        <item x="98"/>
        <item x="48"/>
        <item x="139"/>
        <item x="185"/>
        <item x="186"/>
        <item x="1054"/>
        <item x="1055"/>
        <item x="880"/>
        <item x="78"/>
        <item x="386"/>
        <item x="1135"/>
        <item x="521"/>
        <item x="160"/>
        <item x="1109"/>
        <item x="989"/>
        <item x="1056"/>
        <item x="659"/>
        <item x="233"/>
        <item x="387"/>
        <item x="442"/>
        <item x="360"/>
        <item x="518"/>
        <item x="603"/>
        <item x="604"/>
        <item x="605"/>
        <item x="606"/>
        <item x="607"/>
        <item x="608"/>
        <item x="909"/>
        <item x="609"/>
        <item x="497"/>
        <item x="610"/>
        <item x="611"/>
        <item x="852"/>
        <item x="612"/>
        <item x="613"/>
        <item x="693"/>
        <item x="789"/>
        <item x="614"/>
        <item x="317"/>
        <item x="23"/>
        <item x="615"/>
        <item x="694"/>
        <item x="616"/>
        <item x="145"/>
        <item x="205"/>
        <item x="1074"/>
        <item x="522"/>
        <item x="474"/>
        <item x="782"/>
        <item x="783"/>
        <item x="784"/>
        <item x="687"/>
        <item x="785"/>
        <item x="733"/>
        <item x="734"/>
        <item x="500"/>
        <item x="1247"/>
        <item x="1006"/>
        <item x="1212"/>
        <item x="289"/>
        <item x="264"/>
        <item x="187"/>
        <item x="950"/>
        <item x="951"/>
        <item x="941"/>
        <item x="30"/>
        <item x="818"/>
        <item x="1088"/>
        <item x="1069"/>
        <item x="290"/>
        <item x="531"/>
        <item x="1213"/>
        <item x="416"/>
        <item x="1161"/>
        <item x="1256"/>
        <item x="475"/>
        <item x="1057"/>
        <item x="1214"/>
        <item x="660"/>
        <item x="12"/>
        <item x="388"/>
        <item x="819"/>
        <item x="862"/>
        <item x="863"/>
        <item x="1257"/>
        <item x="1162"/>
        <item x="79"/>
        <item x="1097"/>
        <item x="881"/>
        <item x="649"/>
        <item x="1278"/>
        <item x="990"/>
        <item x="540"/>
        <item x="334"/>
        <item x="443"/>
        <item x="444"/>
        <item x="196"/>
        <item x="214"/>
        <item x="969"/>
        <item x="417"/>
        <item x="786"/>
        <item x="998"/>
        <item x="215"/>
        <item x="52"/>
        <item x="1"/>
        <item x="234"/>
        <item x="31"/>
        <item x="617"/>
        <item x="496"/>
        <item x="1205"/>
        <item x="820"/>
        <item x="581"/>
        <item x="1041"/>
        <item x="1120"/>
        <item x="735"/>
        <item x="736"/>
        <item x="737"/>
        <item x="738"/>
        <item x="582"/>
        <item x="875"/>
        <item x="389"/>
        <item x="799"/>
        <item x="739"/>
        <item x="661"/>
        <item x="895"/>
        <item x="556"/>
        <item x="557"/>
        <item x="558"/>
        <item x="559"/>
        <item x="560"/>
        <item x="1200"/>
        <item x="53"/>
        <item x="146"/>
        <item x="80"/>
        <item x="81"/>
        <item x="82"/>
        <item x="54"/>
        <item x="55"/>
        <item x="83"/>
        <item x="1141"/>
        <item x="541"/>
        <item x="106"/>
        <item x="216"/>
        <item x="314"/>
        <item x="662"/>
        <item x="315"/>
        <item x="882"/>
        <item x="663"/>
        <item x="573"/>
        <item x="390"/>
        <item x="574"/>
        <item x="501"/>
        <item x="1177"/>
        <item x="978"/>
        <item x="979"/>
        <item x="542"/>
        <item x="361"/>
        <item x="1079"/>
        <item x="445"/>
        <item x="362"/>
        <item x="532"/>
        <item x="147"/>
        <item x="13"/>
        <item x="197"/>
        <item x="148"/>
        <item x="502"/>
        <item x="543"/>
        <item x="198"/>
        <item x="235"/>
        <item x="523"/>
        <item x="982"/>
        <item x="391"/>
        <item x="1010"/>
        <item x="1258"/>
        <item x="392"/>
        <item x="265"/>
        <item x="583"/>
        <item x="664"/>
        <item x="740"/>
        <item x="914"/>
        <item x="1259"/>
        <item x="924"/>
        <item x="14"/>
        <item x="999"/>
        <item x="266"/>
        <item x="1007"/>
        <item x="446"/>
        <item x="32"/>
        <item x="217"/>
        <item x="302"/>
        <item x="1080"/>
        <item x="33"/>
        <item x="34"/>
        <item x="363"/>
        <item x="267"/>
        <item x="561"/>
        <item x="665"/>
        <item x="741"/>
        <item x="161"/>
        <item x="1026"/>
        <item x="936"/>
        <item x="666"/>
        <item x="695"/>
        <item x="1248"/>
        <item x="1260"/>
        <item x="832"/>
        <item x="833"/>
        <item x="834"/>
        <item x="835"/>
        <item x="1002"/>
        <item x="952"/>
        <item x="650"/>
        <item x="651"/>
        <item x="1241"/>
        <item x="575"/>
        <item x="418"/>
        <item x="364"/>
        <item x="1110"/>
        <item x="953"/>
        <item x="365"/>
        <item x="1111"/>
        <item x="340"/>
        <item x="218"/>
        <item x="1261"/>
        <item x="1008"/>
        <item x="366"/>
        <item x="35"/>
        <item x="15"/>
        <item x="219"/>
        <item x="16"/>
        <item x="341"/>
        <item x="1197"/>
        <item x="268"/>
        <item x="199"/>
        <item x="269"/>
        <item x="270"/>
        <item x="393"/>
        <item x="394"/>
        <item x="419"/>
        <item x="476"/>
        <item x="367"/>
        <item x="2"/>
        <item x="271"/>
        <item x="1178"/>
        <item x="162"/>
        <item x="1179"/>
        <item x="1142"/>
        <item x="1143"/>
        <item x="584"/>
        <item x="821"/>
        <item x="822"/>
        <item x="585"/>
        <item x="742"/>
        <item x="823"/>
        <item x="667"/>
        <item x="743"/>
        <item x="586"/>
        <item x="688"/>
        <item x="236"/>
        <item x="652"/>
        <item x="744"/>
        <item x="1271"/>
        <item x="562"/>
        <item x="503"/>
        <item x="871"/>
        <item x="1075"/>
        <item x="587"/>
        <item x="588"/>
        <item x="237"/>
        <item x="36"/>
        <item x="238"/>
        <item x="239"/>
        <item x="1020"/>
        <item x="1015"/>
        <item x="56"/>
        <item x="1144"/>
        <item x="963"/>
        <item x="420"/>
        <item x="272"/>
        <item x="864"/>
        <item x="303"/>
        <item x="447"/>
        <item x="812"/>
        <item x="304"/>
        <item x="1029"/>
        <item x="448"/>
        <item x="449"/>
        <item x="925"/>
        <item x="305"/>
        <item x="450"/>
        <item x="1030"/>
        <item x="306"/>
        <item x="1031"/>
        <item x="273"/>
        <item x="240"/>
        <item x="107"/>
        <item x="451"/>
        <item x="896"/>
        <item x="668"/>
        <item x="669"/>
        <item x="745"/>
        <item x="746"/>
        <item x="954"/>
        <item x="108"/>
        <item x="1076"/>
        <item x="109"/>
        <item x="149"/>
        <item x="589"/>
        <item x="670"/>
        <item x="1223"/>
        <item x="813"/>
        <item x="57"/>
        <item x="1098"/>
        <item x="1272"/>
        <item x="342"/>
        <item x="452"/>
        <item x="1032"/>
        <item x="1180"/>
        <item x="20"/>
        <item x="563"/>
        <item x="343"/>
        <item x="453"/>
        <item x="620"/>
        <item x="291"/>
        <item x="1000"/>
        <item x="1220"/>
        <item x="1099"/>
        <item x="368"/>
        <item x="369"/>
        <item x="58"/>
        <item x="84"/>
        <item x="671"/>
        <item x="590"/>
        <item x="37"/>
        <item x="1125"/>
        <item x="519"/>
        <item x="1202"/>
        <item x="1181"/>
        <item x="85"/>
        <item x="59"/>
        <item x="86"/>
        <item x="335"/>
        <item x="1136"/>
        <item x="1128"/>
        <item x="3"/>
        <item x="344"/>
        <item x="544"/>
        <item x="87"/>
        <item x="292"/>
        <item x="1262"/>
        <item x="421"/>
        <item x="395"/>
        <item x="241"/>
        <item x="485"/>
        <item x="872"/>
        <item x="836"/>
        <item x="345"/>
        <item x="964"/>
        <item x="1163"/>
        <item x="955"/>
        <item x="883"/>
        <item x="800"/>
        <item x="711"/>
        <item x="801"/>
        <item x="802"/>
        <item x="712"/>
        <item x="910"/>
        <item x="884"/>
        <item x="639"/>
        <item x="837"/>
        <item x="885"/>
        <item x="886"/>
        <item x="640"/>
        <item x="621"/>
        <item x="622"/>
        <item x="623"/>
        <item x="713"/>
        <item x="1145"/>
        <item x="1249"/>
        <item x="747"/>
        <item x="110"/>
        <item x="111"/>
        <item x="112"/>
        <item x="242"/>
        <item x="454"/>
        <item x="624"/>
        <item x="625"/>
        <item x="876"/>
        <item x="626"/>
        <item x="803"/>
        <item x="877"/>
        <item x="887"/>
        <item x="804"/>
        <item x="318"/>
        <item x="319"/>
        <item x="689"/>
        <item x="422"/>
        <item x="1121"/>
        <item x="672"/>
        <item x="970"/>
        <item x="1021"/>
        <item x="88"/>
        <item x="1230"/>
        <item x="455"/>
        <item x="545"/>
        <item x="1112"/>
        <item x="1100"/>
        <item x="49"/>
        <item x="50"/>
        <item x="714"/>
        <item x="983"/>
        <item x="984"/>
        <item x="905"/>
        <item x="591"/>
        <item x="346"/>
        <item x="1190"/>
        <item x="89"/>
        <item x="1016"/>
        <item x="60"/>
        <item x="456"/>
        <item x="336"/>
        <item x="926"/>
        <item x="220"/>
        <item x="927"/>
        <item x="928"/>
        <item x="423"/>
        <item x="1101"/>
        <item x="61"/>
        <item x="1153"/>
        <item x="17"/>
        <item x="1058"/>
        <item x="1059"/>
        <item x="370"/>
        <item x="1137"/>
        <item x="371"/>
        <item x="372"/>
        <item x="1156"/>
        <item x="929"/>
        <item x="965"/>
        <item x="424"/>
        <item x="163"/>
        <item x="1060"/>
        <item x="243"/>
        <item x="1164"/>
        <item x="1263"/>
        <item x="1033"/>
        <item x="838"/>
        <item x="839"/>
        <item x="840"/>
        <item x="307"/>
        <item x="1009"/>
        <item x="956"/>
        <item x="373"/>
        <item x="396"/>
        <item x="504"/>
        <item x="957"/>
        <item x="1102"/>
        <item x="748"/>
        <item x="749"/>
        <item x="347"/>
        <item x="888"/>
        <item x="308"/>
        <item x="930"/>
        <item x="324"/>
        <item x="309"/>
        <item x="1231"/>
        <item x="750"/>
        <item x="564"/>
        <item x="200"/>
        <item x="1206"/>
        <item x="696"/>
        <item x="486"/>
        <item x="1182"/>
        <item x="1183"/>
        <item x="1203"/>
        <item x="38"/>
        <item x="1264"/>
        <item x="1037"/>
        <item x="62"/>
        <item x="164"/>
        <item x="113"/>
        <item x="114"/>
        <item x="457"/>
        <item x="221"/>
        <item x="201"/>
        <item x="1146"/>
        <item x="165"/>
        <item x="751"/>
        <item x="752"/>
        <item x="841"/>
        <item x="842"/>
        <item x="958"/>
        <item x="1215"/>
        <item x="63"/>
        <item x="64"/>
        <item x="65"/>
        <item x="66"/>
        <item x="99"/>
        <item x="67"/>
        <item x="68"/>
        <item x="69"/>
        <item x="100"/>
        <item x="325"/>
        <item x="115"/>
        <item x="116"/>
        <item x="117"/>
        <item x="1232"/>
        <item x="873"/>
        <item x="487"/>
        <item x="1147"/>
        <item x="274"/>
        <item x="1198"/>
        <item x="244"/>
        <item x="1199"/>
        <item x="889"/>
        <item x="690"/>
        <item x="1191"/>
        <item x="245"/>
        <item x="246"/>
        <item x="275"/>
        <item x="247"/>
        <item x="248"/>
        <item x="249"/>
        <item x="1103"/>
        <item x="276"/>
        <item x="250"/>
        <item x="251"/>
        <item x="653"/>
        <item x="39"/>
        <item x="277"/>
        <item x="278"/>
        <item x="252"/>
        <item x="279"/>
        <item x="673"/>
        <item x="753"/>
        <item x="1113"/>
        <item x="931"/>
        <item x="865"/>
        <item x="524"/>
        <item x="1238"/>
        <item x="1239"/>
        <item x="592"/>
        <item x="1001"/>
        <item x="641"/>
        <item x="627"/>
        <item x="546"/>
        <item x="425"/>
        <item x="1216"/>
        <item x="547"/>
        <item x="348"/>
        <item x="754"/>
        <item x="533"/>
        <item x="320"/>
        <item x="618"/>
        <item x="321"/>
        <item x="691"/>
        <item x="322"/>
        <item x="90"/>
        <item x="166"/>
        <item x="1081"/>
        <item x="188"/>
        <item x="189"/>
        <item x="190"/>
        <item x="191"/>
        <item x="397"/>
        <item x="398"/>
        <item x="897"/>
        <item x="426"/>
        <item x="399"/>
        <item x="150"/>
        <item x="1274"/>
        <item x="715"/>
        <item x="716"/>
        <item x="167"/>
        <item x="1207"/>
        <item x="525"/>
        <item x="1208"/>
        <item x="1082"/>
        <item x="717"/>
        <item x="477"/>
        <item x="280"/>
        <item x="478"/>
        <item x="70"/>
        <item x="427"/>
        <item x="458"/>
        <item x="526"/>
        <item x="1118"/>
        <item x="1217"/>
        <item x="628"/>
        <item x="853"/>
        <item x="787"/>
        <item x="674"/>
        <item x="755"/>
        <item x="756"/>
        <item x="675"/>
        <item x="565"/>
        <item x="757"/>
        <item x="676"/>
        <item x="758"/>
        <item x="1165"/>
        <item x="4"/>
        <item x="459"/>
        <item x="253"/>
        <item x="254"/>
        <item x="168"/>
        <item x="460"/>
        <item x="932"/>
        <item x="1184"/>
        <item x="1218"/>
        <item x="1224"/>
        <item x="281"/>
        <item x="255"/>
        <item x="349"/>
        <item x="461"/>
        <item x="1277"/>
        <item x="933"/>
        <item x="727"/>
        <item x="814"/>
        <item x="1017"/>
        <item x="508"/>
        <item x="21"/>
        <item x="223"/>
        <item x="488"/>
        <item x="1065"/>
        <item x="1024"/>
        <item x="759"/>
        <item x="760"/>
        <item x="878"/>
        <item x="629"/>
        <item x="890"/>
        <item x="630"/>
        <item x="631"/>
        <item x="118"/>
        <item x="119"/>
        <item x="120"/>
        <item x="94"/>
        <item x="121"/>
        <item x="122"/>
        <item x="71"/>
        <item x="123"/>
        <item x="124"/>
        <item x="125"/>
        <item x="126"/>
        <item x="127"/>
        <item x="72"/>
        <item x="128"/>
        <item x="129"/>
        <item x="1221"/>
        <item x="898"/>
        <item x="462"/>
        <item x="330"/>
        <item x="991"/>
        <item x="1222"/>
        <item x="256"/>
        <item x="316"/>
        <item x="534"/>
        <item x="479"/>
        <item x="257"/>
        <item x="718"/>
        <item x="843"/>
        <item x="844"/>
        <item x="282"/>
        <item x="1166"/>
        <item x="937"/>
        <item x="1089"/>
        <item x="1046"/>
        <item x="293"/>
        <item x="879"/>
        <item x="761"/>
        <item x="762"/>
        <item x="350"/>
        <item x="891"/>
        <item x="697"/>
        <item x="934"/>
        <item x="22"/>
        <item x="593"/>
        <item x="5"/>
        <item x="959"/>
        <item x="960"/>
        <item x="283"/>
        <item x="917"/>
        <item x="918"/>
        <item x="892"/>
        <item x="594"/>
        <item x="866"/>
        <item x="906"/>
        <item x="907"/>
        <item x="824"/>
        <item x="595"/>
        <item x="596"/>
        <item x="825"/>
        <item x="91"/>
        <item x="400"/>
        <item x="1167"/>
        <item x="130"/>
        <item x="992"/>
        <item x="463"/>
        <item x="131"/>
        <item x="1185"/>
        <item x="169"/>
        <item x="1209"/>
        <item x="73"/>
        <item x="132"/>
        <item x="170"/>
        <item x="171"/>
        <item x="172"/>
        <item x="401"/>
        <item x="464"/>
        <item x="1194"/>
        <item x="192"/>
        <item x="173"/>
        <item x="763"/>
        <item x="867"/>
        <item x="868"/>
        <item x="294"/>
        <item x="284"/>
        <item x="642"/>
        <item x="643"/>
        <item x="632"/>
        <item x="644"/>
        <item x="151"/>
        <item x="152"/>
        <item x="764"/>
        <item x="765"/>
        <item x="677"/>
        <item x="1018"/>
        <item x="1070"/>
        <item x="1071"/>
        <item x="1072"/>
        <item x="140"/>
        <item x="1275"/>
        <item x="141"/>
        <item x="719"/>
        <item x="720"/>
        <item x="698"/>
        <item x="1148"/>
        <item x="193"/>
        <item x="1090"/>
        <item x="1004"/>
        <item x="1091"/>
        <item x="295"/>
        <item x="985"/>
        <item x="296"/>
        <item x="1168"/>
        <item x="40"/>
        <item x="194"/>
        <item x="1061"/>
        <item x="654"/>
        <item x="174"/>
        <item x="1219"/>
        <item x="1066"/>
        <item x="1027"/>
        <item x="919"/>
        <item x="1028"/>
        <item x="1047"/>
        <item x="1038"/>
        <item x="1068"/>
        <item x="1204"/>
        <item x="1048"/>
        <item x="1049"/>
        <item x="1067"/>
        <item x="428"/>
        <item x="1073"/>
        <item x="922"/>
        <item x="92"/>
        <item x="258"/>
        <item x="331"/>
        <item x="429"/>
        <item x="961"/>
        <item x="721"/>
        <item x="465"/>
        <item x="310"/>
        <item x="259"/>
        <item x="1250"/>
        <item x="766"/>
        <item x="678"/>
        <item x="597"/>
        <item x="175"/>
        <item x="845"/>
        <item x="679"/>
        <item x="767"/>
        <item x="826"/>
        <item x="912"/>
        <item x="1149"/>
        <item x="520"/>
        <item x="548"/>
        <item x="1130"/>
        <item x="899"/>
        <item x="41"/>
        <item x="566"/>
        <item x="1169"/>
        <item x="402"/>
        <item x="1114"/>
        <item x="1115"/>
        <item x="311"/>
        <item x="312"/>
        <item x="900"/>
        <item x="313"/>
        <item x="768"/>
        <item x="769"/>
        <item x="770"/>
        <item x="1192"/>
        <item x="1186"/>
        <item x="1170"/>
        <item x="403"/>
        <item x="404"/>
        <item x="576"/>
        <item x="374"/>
        <item x="285"/>
        <item x="1265"/>
        <item x="430"/>
        <item x="405"/>
        <item x="1251"/>
        <item x="286"/>
        <item x="329"/>
        <item x="1062"/>
        <item x="805"/>
        <item x="699"/>
        <item x="406"/>
        <item x="966"/>
        <item x="920"/>
        <item x="1003"/>
        <item x="967"/>
        <item x="74"/>
        <item x="176"/>
        <item x="177"/>
        <item x="75"/>
        <item x="42"/>
        <item x="6"/>
        <item x="846"/>
        <item x="847"/>
        <item x="206"/>
        <item x="509"/>
        <item x="489"/>
        <item x="510"/>
        <item x="207"/>
        <item x="567"/>
        <item x="153"/>
        <item x="154"/>
        <item x="1154"/>
        <item x="495"/>
        <item x="511"/>
        <item x="512"/>
        <item x="490"/>
        <item x="1042"/>
        <item x="491"/>
        <item x="208"/>
        <item x="513"/>
        <item x="209"/>
        <item x="514"/>
        <item x="492"/>
        <item x="1043"/>
        <item x="1117"/>
        <item x="210"/>
        <item x="211"/>
        <item x="568"/>
        <item x="493"/>
        <item x="569"/>
        <item x="570"/>
        <item x="133"/>
        <item x="700"/>
        <item x="701"/>
        <item x="1266"/>
        <item x="1267"/>
        <item x="1252"/>
        <item x="407"/>
        <item x="993"/>
        <item x="535"/>
        <item x="466"/>
        <item x="994"/>
        <item x="1063"/>
        <item x="375"/>
        <item x="645"/>
        <item x="911"/>
        <item x="134"/>
        <item x="337"/>
        <item x="431"/>
        <item x="771"/>
        <item x="1011"/>
        <item x="1129"/>
        <item x="772"/>
        <item x="968"/>
        <item x="43"/>
        <item x="848"/>
        <item x="287"/>
        <item x="288"/>
        <item x="1034"/>
        <item x="408"/>
        <item x="260"/>
        <item x="680"/>
        <item x="788"/>
        <item x="1019"/>
        <item x="1039"/>
        <item x="681"/>
        <item x="598"/>
        <item x="682"/>
        <item x="599"/>
        <item x="901"/>
        <item x="351"/>
        <item x="352"/>
        <item x="938"/>
        <item x="1012"/>
        <item x="101"/>
        <item x="102"/>
        <item x="571"/>
        <item x="790"/>
        <item x="791"/>
        <item x="702"/>
        <item x="703"/>
        <item x="409"/>
        <item x="683"/>
        <item x="773"/>
        <item x="684"/>
        <item x="774"/>
        <item x="685"/>
        <item x="775"/>
        <item x="432"/>
        <item x="633"/>
        <item x="634"/>
        <item x="635"/>
        <item x="854"/>
        <item x="619"/>
        <item x="815"/>
        <item x="353"/>
        <item x="202"/>
        <item x="776"/>
        <item x="777"/>
        <item x="1040"/>
        <item x="902"/>
        <item x="480"/>
        <item x="467"/>
        <item x="1171"/>
        <item x="468"/>
        <item x="261"/>
        <item x="1172"/>
        <item x="44"/>
        <item x="7"/>
        <item x="433"/>
        <item x="874"/>
        <item x="600"/>
        <item x="376"/>
        <item x="1150"/>
        <item x="1151"/>
        <item x="939"/>
        <item x="980"/>
        <item x="981"/>
        <item x="636"/>
        <item x="849"/>
        <item x="850"/>
        <item x="851"/>
        <item x="1044"/>
        <item x="135"/>
        <item x="155"/>
        <item x="136"/>
        <item x="18"/>
        <item x="483"/>
        <item x="222"/>
        <item x="19"/>
        <item x="1187"/>
        <item x="1083"/>
        <item x="481"/>
        <item x="410"/>
        <item x="1233"/>
        <item x="1268"/>
        <item x="1253"/>
        <item x="1269"/>
        <item x="178"/>
        <item x="1152"/>
        <item x="1173"/>
        <item x="1084"/>
        <item x="411"/>
        <item x="354"/>
        <item x="1270"/>
        <item x="93"/>
        <item x="1174"/>
        <item x="262"/>
        <item x="1240"/>
        <item x="806"/>
        <item x="807"/>
        <item x="722"/>
        <item x="1005"/>
        <item x="986"/>
        <item x="1175"/>
        <item x="45"/>
        <item x="434"/>
        <item x="995"/>
        <item x="1085"/>
        <item x="655"/>
        <item x="326"/>
        <item x="355"/>
        <item x="327"/>
        <item x="1022"/>
        <item x="1116"/>
        <item x="962"/>
        <item x="1234"/>
        <item x="46"/>
        <item x="47"/>
        <item x="515"/>
        <item x="156"/>
        <item x="778"/>
        <item x="137"/>
        <item x="195"/>
        <item x="646"/>
        <item x="647"/>
        <item x="808"/>
        <item x="179"/>
        <item x="8"/>
        <item x="779"/>
        <item t="default"/>
      </items>
    </pivotField>
  </pivotFields>
  <rowFields count="1">
    <field x="2"/>
  </rowFields>
  <rowItems count="12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 t="grand">
      <x/>
    </i>
  </rowItems>
  <colFields count="1">
    <field x="0"/>
  </colFields>
  <colItems count="7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colItems>
  <dataFields count="1">
    <dataField name="Anzahl von lrt_entity" fld="1" subtotal="count" baseField="2" baseItem="0"/>
  </dataFields>
  <formats count="38">
    <format dxfId="73">
      <pivotArea type="all" dataOnly="0" outline="0" fieldPosition="0"/>
    </format>
    <format dxfId="72">
      <pivotArea outline="0" collapsedLevelsAreSubtotals="1" fieldPosition="0"/>
    </format>
    <format dxfId="71">
      <pivotArea type="origin" dataOnly="0" labelOnly="1" outline="0" fieldPosition="0"/>
    </format>
    <format dxfId="70">
      <pivotArea field="0" type="button" dataOnly="0" labelOnly="1" outline="0" axis="axisCol" fieldPosition="0"/>
    </format>
    <format dxfId="69">
      <pivotArea type="topRight" dataOnly="0" labelOnly="1" outline="0" fieldPosition="0"/>
    </format>
    <format dxfId="68">
      <pivotArea field="2" type="button" dataOnly="0" labelOnly="1" outline="0" axis="axisRow" fieldPosition="0"/>
    </format>
    <format dxfId="6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6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5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4">
      <pivotArea dataOnly="0" labelOnly="1" fieldPosition="0">
        <references count="1"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3">
      <pivotArea dataOnly="0" labelOnly="1" fieldPosition="0">
        <references count="1">
          <reference field="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2">
      <pivotArea dataOnly="0" labelOnly="1" fieldPosition="0">
        <references count="1">
          <reference field="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1">
      <pivotArea dataOnly="0" labelOnly="1" fieldPosition="0">
        <references count="1">
          <reference field="2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0">
      <pivotArea dataOnly="0" labelOnly="1" fieldPosition="0">
        <references count="1">
          <reference field="2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9">
      <pivotArea dataOnly="0" labelOnly="1" fieldPosition="0">
        <references count="1">
          <reference field="2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8">
      <pivotArea dataOnly="0" labelOnly="1" fieldPosition="0">
        <references count="1">
          <reference field="2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57">
      <pivotArea dataOnly="0" labelOnly="1" fieldPosition="0">
        <references count="1">
          <reference field="2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56">
      <pivotArea dataOnly="0" labelOnly="1" fieldPosition="0">
        <references count="1">
          <reference field="2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55">
      <pivotArea dataOnly="0" labelOnly="1" fieldPosition="0">
        <references count="1">
          <reference field="2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54">
      <pivotArea dataOnly="0" labelOnly="1" fieldPosition="0">
        <references count="1">
          <reference field="2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53">
      <pivotArea dataOnly="0" labelOnly="1" fieldPosition="0">
        <references count="1">
          <reference field="2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52">
      <pivotArea dataOnly="0" labelOnly="1" fieldPosition="0">
        <references count="1">
          <reference field="2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51">
      <pivotArea dataOnly="0" labelOnly="1" fieldPosition="0">
        <references count="1">
          <reference field="2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50">
      <pivotArea dataOnly="0" labelOnly="1" fieldPosition="0">
        <references count="1">
          <reference field="2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49">
      <pivotArea dataOnly="0" labelOnly="1" fieldPosition="0">
        <references count="1">
          <reference field="2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48">
      <pivotArea dataOnly="0" labelOnly="1" fieldPosition="0">
        <references count="1">
          <reference field="2" count="50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</reference>
        </references>
      </pivotArea>
    </format>
    <format dxfId="47">
      <pivotArea dataOnly="0" labelOnly="1" fieldPosition="0">
        <references count="1">
          <reference field="2" count="50"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</reference>
        </references>
      </pivotArea>
    </format>
    <format dxfId="46">
      <pivotArea dataOnly="0" labelOnly="1" fieldPosition="0">
        <references count="1">
          <reference field="2" count="50"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</reference>
        </references>
      </pivotArea>
    </format>
    <format dxfId="45">
      <pivotArea dataOnly="0" labelOnly="1" fieldPosition="0">
        <references count="1">
          <reference field="2" count="50"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</reference>
        </references>
      </pivotArea>
    </format>
    <format dxfId="44">
      <pivotArea dataOnly="0" labelOnly="1" fieldPosition="0">
        <references count="1">
          <reference field="2" count="50"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</reference>
        </references>
      </pivotArea>
    </format>
    <format dxfId="43">
      <pivotArea dataOnly="0" labelOnly="1" fieldPosition="0">
        <references count="1">
          <reference field="2" count="50"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</reference>
        </references>
      </pivotArea>
    </format>
    <format dxfId="42">
      <pivotArea dataOnly="0" labelOnly="1" fieldPosition="0">
        <references count="1">
          <reference field="2" count="30"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</reference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1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9">
      <pivotArea dataOnly="0" labelOnly="1" fieldPosition="0">
        <references count="1">
          <reference field="0" count="2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38">
      <pivotArea dataOnly="0" labelOnly="1" grandCol="1" outline="0" fieldPosition="0"/>
    </format>
    <format dxfId="1">
      <pivotArea dataOnly="0" labelOnly="1" fieldPosition="0">
        <references count="1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0">
      <pivotArea dataOnly="0" labelOnly="1" fieldPosition="0">
        <references count="1">
          <reference field="0" count="2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6"/>
  <sheetViews>
    <sheetView tabSelected="1" workbookViewId="0">
      <pane ySplit="1" topLeftCell="A3434" activePane="bottomLeft" state="frozen"/>
      <selection pane="bottomLeft" activeCell="B1" sqref="B1:B1048576"/>
    </sheetView>
  </sheetViews>
  <sheetFormatPr baseColWidth="10" defaultRowHeight="15" x14ac:dyDescent="0.25"/>
  <cols>
    <col min="2" max="2" width="52.28515625" customWidth="1"/>
    <col min="3" max="3" width="109.85546875" customWidth="1"/>
  </cols>
  <sheetData>
    <row r="1" spans="1:7" x14ac:dyDescent="0.25">
      <c r="A1" s="2" t="s">
        <v>2752</v>
      </c>
      <c r="B1" s="2" t="s">
        <v>2758</v>
      </c>
      <c r="C1" s="2" t="s">
        <v>2753</v>
      </c>
      <c r="D1" s="2" t="s">
        <v>2754</v>
      </c>
      <c r="E1" s="2" t="s">
        <v>2755</v>
      </c>
      <c r="F1" s="2" t="s">
        <v>2756</v>
      </c>
      <c r="G1" s="2" t="s">
        <v>2757</v>
      </c>
    </row>
    <row r="2" spans="1:7" x14ac:dyDescent="0.25">
      <c r="A2">
        <v>1340</v>
      </c>
      <c r="B2" t="s">
        <v>0</v>
      </c>
      <c r="C2" t="s">
        <v>1</v>
      </c>
      <c r="D2" t="s">
        <v>2</v>
      </c>
      <c r="F2" s="1">
        <v>44147</v>
      </c>
      <c r="G2">
        <v>100</v>
      </c>
    </row>
    <row r="3" spans="1:7" x14ac:dyDescent="0.25">
      <c r="A3">
        <v>1340</v>
      </c>
      <c r="B3" t="s">
        <v>3</v>
      </c>
      <c r="C3" t="s">
        <v>1</v>
      </c>
      <c r="D3" t="s">
        <v>4</v>
      </c>
      <c r="F3" s="1">
        <v>44147</v>
      </c>
      <c r="G3">
        <v>200</v>
      </c>
    </row>
    <row r="4" spans="1:7" x14ac:dyDescent="0.25">
      <c r="A4">
        <v>1340</v>
      </c>
      <c r="B4" t="s">
        <v>5</v>
      </c>
      <c r="C4" t="s">
        <v>1</v>
      </c>
      <c r="D4" t="s">
        <v>6</v>
      </c>
      <c r="F4" s="1">
        <v>44147</v>
      </c>
      <c r="G4">
        <v>300</v>
      </c>
    </row>
    <row r="5" spans="1:7" x14ac:dyDescent="0.25">
      <c r="A5">
        <v>1340</v>
      </c>
      <c r="B5" t="s">
        <v>7</v>
      </c>
      <c r="C5" t="s">
        <v>1</v>
      </c>
      <c r="D5" t="s">
        <v>8</v>
      </c>
      <c r="F5" s="1">
        <v>44147</v>
      </c>
      <c r="G5">
        <v>400</v>
      </c>
    </row>
    <row r="6" spans="1:7" x14ac:dyDescent="0.25">
      <c r="A6">
        <v>1340</v>
      </c>
      <c r="B6" t="s">
        <v>9</v>
      </c>
      <c r="C6" t="s">
        <v>1</v>
      </c>
      <c r="D6" t="s">
        <v>10</v>
      </c>
      <c r="E6" t="s">
        <v>11</v>
      </c>
      <c r="F6" s="1">
        <v>44147</v>
      </c>
      <c r="G6">
        <v>500</v>
      </c>
    </row>
    <row r="7" spans="1:7" x14ac:dyDescent="0.25">
      <c r="A7">
        <v>1340</v>
      </c>
      <c r="B7" t="s">
        <v>12</v>
      </c>
      <c r="C7" t="s">
        <v>1</v>
      </c>
      <c r="D7" t="s">
        <v>13</v>
      </c>
      <c r="E7" t="s">
        <v>14</v>
      </c>
      <c r="F7" s="1">
        <v>44147</v>
      </c>
      <c r="G7">
        <v>600</v>
      </c>
    </row>
    <row r="8" spans="1:7" x14ac:dyDescent="0.25">
      <c r="A8">
        <v>1340</v>
      </c>
      <c r="B8" t="s">
        <v>15</v>
      </c>
      <c r="C8" t="s">
        <v>1</v>
      </c>
      <c r="D8" t="s">
        <v>16</v>
      </c>
      <c r="F8" s="1">
        <v>44147</v>
      </c>
      <c r="G8">
        <v>700</v>
      </c>
    </row>
    <row r="9" spans="1:7" x14ac:dyDescent="0.25">
      <c r="A9">
        <v>1340</v>
      </c>
      <c r="B9" t="s">
        <v>17</v>
      </c>
      <c r="C9" t="s">
        <v>1</v>
      </c>
      <c r="D9" t="s">
        <v>18</v>
      </c>
      <c r="F9" s="1">
        <v>44147</v>
      </c>
      <c r="G9">
        <v>800</v>
      </c>
    </row>
    <row r="10" spans="1:7" x14ac:dyDescent="0.25">
      <c r="A10">
        <v>1340</v>
      </c>
      <c r="B10" t="s">
        <v>19</v>
      </c>
      <c r="C10" t="s">
        <v>1</v>
      </c>
      <c r="D10" t="s">
        <v>20</v>
      </c>
      <c r="E10" t="s">
        <v>11</v>
      </c>
      <c r="F10" s="1">
        <v>44147</v>
      </c>
      <c r="G10">
        <v>900</v>
      </c>
    </row>
    <row r="11" spans="1:7" x14ac:dyDescent="0.25">
      <c r="A11">
        <v>2310</v>
      </c>
      <c r="B11" t="s">
        <v>21</v>
      </c>
      <c r="C11" t="s">
        <v>22</v>
      </c>
      <c r="D11" t="s">
        <v>23</v>
      </c>
      <c r="F11" s="1">
        <v>44147</v>
      </c>
      <c r="G11">
        <v>1000</v>
      </c>
    </row>
    <row r="12" spans="1:7" x14ac:dyDescent="0.25">
      <c r="A12">
        <v>2310</v>
      </c>
      <c r="B12" t="s">
        <v>24</v>
      </c>
      <c r="C12" t="s">
        <v>22</v>
      </c>
      <c r="D12" t="s">
        <v>25</v>
      </c>
      <c r="F12" s="1">
        <v>44147</v>
      </c>
      <c r="G12">
        <v>1100</v>
      </c>
    </row>
    <row r="13" spans="1:7" x14ac:dyDescent="0.25">
      <c r="A13">
        <v>2310</v>
      </c>
      <c r="B13" t="s">
        <v>26</v>
      </c>
      <c r="C13" t="s">
        <v>22</v>
      </c>
      <c r="D13" t="s">
        <v>27</v>
      </c>
      <c r="F13" s="1">
        <v>44147</v>
      </c>
      <c r="G13">
        <v>1200</v>
      </c>
    </row>
    <row r="14" spans="1:7" x14ac:dyDescent="0.25">
      <c r="A14">
        <v>2310</v>
      </c>
      <c r="B14" t="s">
        <v>28</v>
      </c>
      <c r="C14" t="s">
        <v>22</v>
      </c>
      <c r="D14" t="s">
        <v>29</v>
      </c>
      <c r="F14" s="1">
        <v>44147</v>
      </c>
      <c r="G14">
        <v>1300</v>
      </c>
    </row>
    <row r="15" spans="1:7" x14ac:dyDescent="0.25">
      <c r="A15">
        <v>2310</v>
      </c>
      <c r="B15" t="s">
        <v>30</v>
      </c>
      <c r="C15" t="s">
        <v>22</v>
      </c>
      <c r="D15" t="s">
        <v>31</v>
      </c>
      <c r="F15" s="1">
        <v>44147</v>
      </c>
      <c r="G15">
        <v>1400</v>
      </c>
    </row>
    <row r="16" spans="1:7" x14ac:dyDescent="0.25">
      <c r="A16">
        <v>2310</v>
      </c>
      <c r="B16" t="s">
        <v>32</v>
      </c>
      <c r="C16" t="s">
        <v>22</v>
      </c>
      <c r="D16" t="s">
        <v>33</v>
      </c>
      <c r="F16" s="1">
        <v>44147</v>
      </c>
      <c r="G16">
        <v>1500</v>
      </c>
    </row>
    <row r="17" spans="1:7" x14ac:dyDescent="0.25">
      <c r="A17">
        <v>2310</v>
      </c>
      <c r="B17" t="s">
        <v>34</v>
      </c>
      <c r="C17" t="s">
        <v>22</v>
      </c>
      <c r="D17" t="s">
        <v>35</v>
      </c>
      <c r="F17" s="1">
        <v>44147</v>
      </c>
      <c r="G17">
        <v>1600</v>
      </c>
    </row>
    <row r="18" spans="1:7" x14ac:dyDescent="0.25">
      <c r="A18">
        <v>2310</v>
      </c>
      <c r="B18" t="s">
        <v>36</v>
      </c>
      <c r="C18" t="s">
        <v>22</v>
      </c>
      <c r="D18" t="s">
        <v>37</v>
      </c>
      <c r="F18" s="1">
        <v>44147</v>
      </c>
      <c r="G18">
        <v>1700</v>
      </c>
    </row>
    <row r="19" spans="1:7" x14ac:dyDescent="0.25">
      <c r="A19">
        <v>2310</v>
      </c>
      <c r="B19" t="s">
        <v>38</v>
      </c>
      <c r="C19" t="s">
        <v>22</v>
      </c>
      <c r="D19" t="s">
        <v>39</v>
      </c>
      <c r="F19" s="1">
        <v>44147</v>
      </c>
      <c r="G19">
        <v>1800</v>
      </c>
    </row>
    <row r="20" spans="1:7" x14ac:dyDescent="0.25">
      <c r="A20">
        <v>2310</v>
      </c>
      <c r="B20" t="s">
        <v>40</v>
      </c>
      <c r="C20" t="s">
        <v>22</v>
      </c>
      <c r="D20" t="s">
        <v>41</v>
      </c>
      <c r="F20" s="1">
        <v>44147</v>
      </c>
      <c r="G20">
        <v>1900</v>
      </c>
    </row>
    <row r="21" spans="1:7" x14ac:dyDescent="0.25">
      <c r="A21">
        <v>2310</v>
      </c>
      <c r="B21" t="s">
        <v>42</v>
      </c>
      <c r="C21" t="s">
        <v>22</v>
      </c>
      <c r="D21" t="s">
        <v>43</v>
      </c>
      <c r="F21" s="1">
        <v>44147</v>
      </c>
      <c r="G21">
        <v>2000</v>
      </c>
    </row>
    <row r="22" spans="1:7" x14ac:dyDescent="0.25">
      <c r="A22">
        <v>2310</v>
      </c>
      <c r="B22" t="s">
        <v>44</v>
      </c>
      <c r="C22" t="s">
        <v>45</v>
      </c>
      <c r="D22" t="s">
        <v>46</v>
      </c>
      <c r="F22" s="1">
        <v>44147</v>
      </c>
      <c r="G22">
        <v>2100</v>
      </c>
    </row>
    <row r="23" spans="1:7" x14ac:dyDescent="0.25">
      <c r="A23">
        <v>2310</v>
      </c>
      <c r="B23" t="s">
        <v>47</v>
      </c>
      <c r="C23" t="s">
        <v>45</v>
      </c>
      <c r="D23" t="s">
        <v>48</v>
      </c>
      <c r="F23" s="1">
        <v>44147</v>
      </c>
      <c r="G23">
        <v>2200</v>
      </c>
    </row>
    <row r="24" spans="1:7" x14ac:dyDescent="0.25">
      <c r="A24">
        <v>2310</v>
      </c>
      <c r="B24" t="s">
        <v>49</v>
      </c>
      <c r="C24" t="s">
        <v>45</v>
      </c>
      <c r="D24" t="s">
        <v>50</v>
      </c>
      <c r="F24" s="1">
        <v>44147</v>
      </c>
      <c r="G24">
        <v>2300</v>
      </c>
    </row>
    <row r="25" spans="1:7" x14ac:dyDescent="0.25">
      <c r="A25">
        <v>2310</v>
      </c>
      <c r="B25" t="s">
        <v>51</v>
      </c>
      <c r="C25" t="s">
        <v>52</v>
      </c>
      <c r="D25" t="s">
        <v>53</v>
      </c>
      <c r="E25" t="s">
        <v>54</v>
      </c>
      <c r="F25" s="1">
        <v>44147</v>
      </c>
      <c r="G25">
        <v>2400</v>
      </c>
    </row>
    <row r="26" spans="1:7" x14ac:dyDescent="0.25">
      <c r="A26">
        <v>2330</v>
      </c>
      <c r="B26" t="s">
        <v>55</v>
      </c>
      <c r="C26" t="s">
        <v>22</v>
      </c>
      <c r="D26" t="s">
        <v>56</v>
      </c>
      <c r="F26" s="1">
        <v>44147</v>
      </c>
      <c r="G26">
        <v>2500</v>
      </c>
    </row>
    <row r="27" spans="1:7" x14ac:dyDescent="0.25">
      <c r="A27">
        <v>2330</v>
      </c>
      <c r="B27" t="s">
        <v>57</v>
      </c>
      <c r="C27" t="s">
        <v>22</v>
      </c>
      <c r="D27" t="s">
        <v>58</v>
      </c>
      <c r="F27" s="1">
        <v>44147</v>
      </c>
      <c r="G27">
        <v>2600</v>
      </c>
    </row>
    <row r="28" spans="1:7" x14ac:dyDescent="0.25">
      <c r="A28">
        <v>2330</v>
      </c>
      <c r="B28" t="s">
        <v>59</v>
      </c>
      <c r="C28" t="s">
        <v>22</v>
      </c>
      <c r="D28" t="s">
        <v>60</v>
      </c>
      <c r="F28" s="1">
        <v>44147</v>
      </c>
      <c r="G28">
        <v>2700</v>
      </c>
    </row>
    <row r="29" spans="1:7" x14ac:dyDescent="0.25">
      <c r="A29">
        <v>2330</v>
      </c>
      <c r="B29" t="s">
        <v>61</v>
      </c>
      <c r="C29" t="s">
        <v>22</v>
      </c>
      <c r="D29" t="s">
        <v>62</v>
      </c>
      <c r="F29" s="1">
        <v>44147</v>
      </c>
      <c r="G29">
        <v>2800</v>
      </c>
    </row>
    <row r="30" spans="1:7" x14ac:dyDescent="0.25">
      <c r="A30">
        <v>2330</v>
      </c>
      <c r="B30" t="s">
        <v>24</v>
      </c>
      <c r="C30" t="s">
        <v>22</v>
      </c>
      <c r="D30" t="s">
        <v>25</v>
      </c>
      <c r="F30" s="1">
        <v>44147</v>
      </c>
      <c r="G30">
        <v>2900</v>
      </c>
    </row>
    <row r="31" spans="1:7" x14ac:dyDescent="0.25">
      <c r="A31">
        <v>2330</v>
      </c>
      <c r="B31" t="s">
        <v>26</v>
      </c>
      <c r="C31" t="s">
        <v>22</v>
      </c>
      <c r="D31" t="s">
        <v>27</v>
      </c>
      <c r="F31" s="1">
        <v>44147</v>
      </c>
      <c r="G31">
        <v>3000</v>
      </c>
    </row>
    <row r="32" spans="1:7" x14ac:dyDescent="0.25">
      <c r="A32">
        <v>2330</v>
      </c>
      <c r="B32" t="s">
        <v>63</v>
      </c>
      <c r="C32" t="s">
        <v>22</v>
      </c>
      <c r="D32" t="s">
        <v>64</v>
      </c>
      <c r="F32" s="1">
        <v>44147</v>
      </c>
      <c r="G32">
        <v>3100</v>
      </c>
    </row>
    <row r="33" spans="1:7" x14ac:dyDescent="0.25">
      <c r="A33">
        <v>2330</v>
      </c>
      <c r="B33" t="s">
        <v>65</v>
      </c>
      <c r="C33" t="s">
        <v>22</v>
      </c>
      <c r="D33" t="s">
        <v>66</v>
      </c>
      <c r="F33" s="1">
        <v>44147</v>
      </c>
      <c r="G33">
        <v>3200</v>
      </c>
    </row>
    <row r="34" spans="1:7" x14ac:dyDescent="0.25">
      <c r="A34">
        <v>2330</v>
      </c>
      <c r="B34" t="s">
        <v>67</v>
      </c>
      <c r="C34" t="s">
        <v>22</v>
      </c>
      <c r="D34" t="s">
        <v>68</v>
      </c>
      <c r="F34" s="1">
        <v>44147</v>
      </c>
      <c r="G34">
        <v>3300</v>
      </c>
    </row>
    <row r="35" spans="1:7" x14ac:dyDescent="0.25">
      <c r="A35">
        <v>2330</v>
      </c>
      <c r="B35" t="s">
        <v>69</v>
      </c>
      <c r="C35" t="s">
        <v>22</v>
      </c>
      <c r="D35" t="s">
        <v>70</v>
      </c>
      <c r="F35" s="1">
        <v>44147</v>
      </c>
      <c r="G35">
        <v>3400</v>
      </c>
    </row>
    <row r="36" spans="1:7" x14ac:dyDescent="0.25">
      <c r="A36">
        <v>2330</v>
      </c>
      <c r="B36" t="s">
        <v>32</v>
      </c>
      <c r="C36" t="s">
        <v>22</v>
      </c>
      <c r="D36" t="s">
        <v>33</v>
      </c>
      <c r="F36" s="1">
        <v>44147</v>
      </c>
      <c r="G36">
        <v>3500</v>
      </c>
    </row>
    <row r="37" spans="1:7" x14ac:dyDescent="0.25">
      <c r="A37">
        <v>2330</v>
      </c>
      <c r="B37" t="s">
        <v>71</v>
      </c>
      <c r="C37" t="s">
        <v>22</v>
      </c>
      <c r="D37" t="s">
        <v>72</v>
      </c>
      <c r="F37" s="1">
        <v>44147</v>
      </c>
      <c r="G37">
        <v>3600</v>
      </c>
    </row>
    <row r="38" spans="1:7" x14ac:dyDescent="0.25">
      <c r="A38">
        <v>2330</v>
      </c>
      <c r="B38" t="s">
        <v>73</v>
      </c>
      <c r="C38" t="s">
        <v>22</v>
      </c>
      <c r="D38" t="s">
        <v>74</v>
      </c>
      <c r="F38" s="1">
        <v>44147</v>
      </c>
      <c r="G38">
        <v>3700</v>
      </c>
    </row>
    <row r="39" spans="1:7" x14ac:dyDescent="0.25">
      <c r="A39">
        <v>2330</v>
      </c>
      <c r="B39" t="s">
        <v>75</v>
      </c>
      <c r="C39" t="s">
        <v>22</v>
      </c>
      <c r="D39" t="s">
        <v>76</v>
      </c>
      <c r="F39" s="1">
        <v>44147</v>
      </c>
      <c r="G39">
        <v>3800</v>
      </c>
    </row>
    <row r="40" spans="1:7" x14ac:dyDescent="0.25">
      <c r="A40">
        <v>2330</v>
      </c>
      <c r="B40" t="s">
        <v>77</v>
      </c>
      <c r="C40" t="s">
        <v>22</v>
      </c>
      <c r="D40" t="s">
        <v>78</v>
      </c>
      <c r="E40" t="s">
        <v>14</v>
      </c>
      <c r="F40" s="1">
        <v>44147</v>
      </c>
      <c r="G40">
        <v>3900</v>
      </c>
    </row>
    <row r="41" spans="1:7" x14ac:dyDescent="0.25">
      <c r="A41">
        <v>2330</v>
      </c>
      <c r="B41" t="s">
        <v>79</v>
      </c>
      <c r="C41" t="s">
        <v>22</v>
      </c>
      <c r="D41" t="s">
        <v>80</v>
      </c>
      <c r="F41" s="1">
        <v>44147</v>
      </c>
      <c r="G41">
        <v>4000</v>
      </c>
    </row>
    <row r="42" spans="1:7" x14ac:dyDescent="0.25">
      <c r="A42">
        <v>2330</v>
      </c>
      <c r="B42" t="s">
        <v>81</v>
      </c>
      <c r="C42" t="s">
        <v>22</v>
      </c>
      <c r="D42" t="s">
        <v>82</v>
      </c>
      <c r="F42" s="1">
        <v>44147</v>
      </c>
      <c r="G42">
        <v>4100</v>
      </c>
    </row>
    <row r="43" spans="1:7" x14ac:dyDescent="0.25">
      <c r="A43">
        <v>2330</v>
      </c>
      <c r="B43" t="s">
        <v>83</v>
      </c>
      <c r="C43" t="s">
        <v>22</v>
      </c>
      <c r="D43" t="s">
        <v>84</v>
      </c>
      <c r="F43" s="1">
        <v>44147</v>
      </c>
      <c r="G43">
        <v>4200</v>
      </c>
    </row>
    <row r="44" spans="1:7" x14ac:dyDescent="0.25">
      <c r="A44">
        <v>2330</v>
      </c>
      <c r="B44" t="s">
        <v>85</v>
      </c>
      <c r="C44" t="s">
        <v>22</v>
      </c>
      <c r="D44" t="s">
        <v>86</v>
      </c>
      <c r="F44" s="1">
        <v>44147</v>
      </c>
      <c r="G44">
        <v>4300</v>
      </c>
    </row>
    <row r="45" spans="1:7" x14ac:dyDescent="0.25">
      <c r="A45">
        <v>2330</v>
      </c>
      <c r="B45" t="s">
        <v>87</v>
      </c>
      <c r="C45" t="s">
        <v>22</v>
      </c>
      <c r="D45" t="s">
        <v>88</v>
      </c>
      <c r="F45" s="1">
        <v>44147</v>
      </c>
      <c r="G45">
        <v>4400</v>
      </c>
    </row>
    <row r="46" spans="1:7" x14ac:dyDescent="0.25">
      <c r="A46">
        <v>2330</v>
      </c>
      <c r="B46" t="s">
        <v>89</v>
      </c>
      <c r="C46" t="s">
        <v>22</v>
      </c>
      <c r="D46" t="s">
        <v>90</v>
      </c>
      <c r="F46" s="1">
        <v>44147</v>
      </c>
      <c r="G46">
        <v>4500</v>
      </c>
    </row>
    <row r="47" spans="1:7" x14ac:dyDescent="0.25">
      <c r="A47">
        <v>2330</v>
      </c>
      <c r="B47" t="s">
        <v>91</v>
      </c>
      <c r="C47" t="s">
        <v>22</v>
      </c>
      <c r="D47" t="s">
        <v>92</v>
      </c>
      <c r="F47" s="1">
        <v>44147</v>
      </c>
      <c r="G47">
        <v>4600</v>
      </c>
    </row>
    <row r="48" spans="1:7" x14ac:dyDescent="0.25">
      <c r="A48">
        <v>2330</v>
      </c>
      <c r="B48" t="s">
        <v>93</v>
      </c>
      <c r="C48" t="s">
        <v>22</v>
      </c>
      <c r="D48" t="s">
        <v>94</v>
      </c>
      <c r="F48" s="1">
        <v>44147</v>
      </c>
      <c r="G48">
        <v>4700</v>
      </c>
    </row>
    <row r="49" spans="1:7" x14ac:dyDescent="0.25">
      <c r="A49">
        <v>2330</v>
      </c>
      <c r="B49" t="s">
        <v>95</v>
      </c>
      <c r="C49" t="s">
        <v>22</v>
      </c>
      <c r="D49" t="s">
        <v>96</v>
      </c>
      <c r="F49" s="1">
        <v>44147</v>
      </c>
      <c r="G49">
        <v>4800</v>
      </c>
    </row>
    <row r="50" spans="1:7" x14ac:dyDescent="0.25">
      <c r="A50">
        <v>2330</v>
      </c>
      <c r="B50" t="s">
        <v>97</v>
      </c>
      <c r="C50" t="s">
        <v>22</v>
      </c>
      <c r="D50" t="s">
        <v>98</v>
      </c>
      <c r="F50" s="1">
        <v>44147</v>
      </c>
      <c r="G50">
        <v>4900</v>
      </c>
    </row>
    <row r="51" spans="1:7" x14ac:dyDescent="0.25">
      <c r="A51">
        <v>2330</v>
      </c>
      <c r="B51" t="s">
        <v>99</v>
      </c>
      <c r="C51" t="s">
        <v>22</v>
      </c>
      <c r="D51" t="s">
        <v>100</v>
      </c>
      <c r="F51" s="1">
        <v>44147</v>
      </c>
      <c r="G51">
        <v>5000</v>
      </c>
    </row>
    <row r="52" spans="1:7" x14ac:dyDescent="0.25">
      <c r="A52">
        <v>2330</v>
      </c>
      <c r="B52" t="s">
        <v>101</v>
      </c>
      <c r="C52" t="s">
        <v>22</v>
      </c>
      <c r="D52" t="s">
        <v>102</v>
      </c>
      <c r="F52" s="1">
        <v>44147</v>
      </c>
      <c r="G52">
        <v>5100</v>
      </c>
    </row>
    <row r="53" spans="1:7" x14ac:dyDescent="0.25">
      <c r="A53">
        <v>2330</v>
      </c>
      <c r="B53" t="s">
        <v>51</v>
      </c>
      <c r="C53" t="s">
        <v>103</v>
      </c>
      <c r="D53" t="s">
        <v>53</v>
      </c>
      <c r="E53" t="s">
        <v>54</v>
      </c>
      <c r="F53" s="1">
        <v>44147</v>
      </c>
      <c r="G53">
        <v>5200</v>
      </c>
    </row>
    <row r="54" spans="1:7" x14ac:dyDescent="0.25">
      <c r="A54">
        <v>3110</v>
      </c>
      <c r="B54" t="s">
        <v>104</v>
      </c>
      <c r="C54" t="s">
        <v>1</v>
      </c>
      <c r="D54" t="s">
        <v>105</v>
      </c>
      <c r="F54" s="1">
        <v>44147</v>
      </c>
      <c r="G54">
        <v>5300</v>
      </c>
    </row>
    <row r="55" spans="1:7" x14ac:dyDescent="0.25">
      <c r="A55">
        <v>3110</v>
      </c>
      <c r="B55" t="s">
        <v>106</v>
      </c>
      <c r="C55" t="s">
        <v>1</v>
      </c>
      <c r="D55" t="s">
        <v>107</v>
      </c>
      <c r="F55" s="1">
        <v>44147</v>
      </c>
      <c r="G55">
        <v>5400</v>
      </c>
    </row>
    <row r="56" spans="1:7" x14ac:dyDescent="0.25">
      <c r="A56">
        <v>3110</v>
      </c>
      <c r="B56" t="s">
        <v>108</v>
      </c>
      <c r="C56" t="s">
        <v>1</v>
      </c>
      <c r="D56" t="s">
        <v>109</v>
      </c>
      <c r="F56" s="1">
        <v>44147</v>
      </c>
      <c r="G56">
        <v>5500</v>
      </c>
    </row>
    <row r="57" spans="1:7" x14ac:dyDescent="0.25">
      <c r="A57">
        <v>3130</v>
      </c>
      <c r="B57" t="s">
        <v>110</v>
      </c>
      <c r="C57" t="s">
        <v>111</v>
      </c>
      <c r="D57" t="s">
        <v>112</v>
      </c>
      <c r="F57" s="1">
        <v>44147</v>
      </c>
      <c r="G57">
        <v>5600</v>
      </c>
    </row>
    <row r="58" spans="1:7" x14ac:dyDescent="0.25">
      <c r="A58">
        <v>3130</v>
      </c>
      <c r="B58" t="s">
        <v>104</v>
      </c>
      <c r="C58" t="s">
        <v>111</v>
      </c>
      <c r="D58" t="s">
        <v>105</v>
      </c>
      <c r="F58" s="1">
        <v>44147</v>
      </c>
      <c r="G58">
        <v>5700</v>
      </c>
    </row>
    <row r="59" spans="1:7" x14ac:dyDescent="0.25">
      <c r="A59">
        <v>3130</v>
      </c>
      <c r="B59" t="s">
        <v>113</v>
      </c>
      <c r="C59" t="s">
        <v>111</v>
      </c>
      <c r="D59" t="s">
        <v>114</v>
      </c>
      <c r="F59" s="1">
        <v>44147</v>
      </c>
      <c r="G59">
        <v>5800</v>
      </c>
    </row>
    <row r="60" spans="1:7" x14ac:dyDescent="0.25">
      <c r="A60">
        <v>3130</v>
      </c>
      <c r="B60" t="s">
        <v>115</v>
      </c>
      <c r="C60" t="s">
        <v>111</v>
      </c>
      <c r="D60" t="s">
        <v>116</v>
      </c>
      <c r="F60" s="1">
        <v>44147</v>
      </c>
      <c r="G60">
        <v>5900</v>
      </c>
    </row>
    <row r="61" spans="1:7" x14ac:dyDescent="0.25">
      <c r="A61">
        <v>3130</v>
      </c>
      <c r="B61" t="s">
        <v>117</v>
      </c>
      <c r="C61" t="s">
        <v>111</v>
      </c>
      <c r="D61" t="s">
        <v>118</v>
      </c>
      <c r="F61" s="1">
        <v>44147</v>
      </c>
      <c r="G61">
        <v>6000</v>
      </c>
    </row>
    <row r="62" spans="1:7" x14ac:dyDescent="0.25">
      <c r="A62">
        <v>3130</v>
      </c>
      <c r="B62" t="s">
        <v>119</v>
      </c>
      <c r="C62" t="s">
        <v>111</v>
      </c>
      <c r="D62" t="s">
        <v>120</v>
      </c>
      <c r="F62" s="1">
        <v>44147</v>
      </c>
      <c r="G62">
        <v>6100</v>
      </c>
    </row>
    <row r="63" spans="1:7" x14ac:dyDescent="0.25">
      <c r="A63">
        <v>3130</v>
      </c>
      <c r="B63" t="s">
        <v>121</v>
      </c>
      <c r="C63" t="s">
        <v>111</v>
      </c>
      <c r="D63" t="s">
        <v>122</v>
      </c>
      <c r="F63" s="1">
        <v>44147</v>
      </c>
      <c r="G63">
        <v>6200</v>
      </c>
    </row>
    <row r="64" spans="1:7" x14ac:dyDescent="0.25">
      <c r="A64">
        <v>3130</v>
      </c>
      <c r="B64" t="s">
        <v>123</v>
      </c>
      <c r="C64" t="s">
        <v>111</v>
      </c>
      <c r="D64" t="s">
        <v>124</v>
      </c>
      <c r="F64" s="1">
        <v>44147</v>
      </c>
      <c r="G64">
        <v>6300</v>
      </c>
    </row>
    <row r="65" spans="1:7" x14ac:dyDescent="0.25">
      <c r="A65">
        <v>3130</v>
      </c>
      <c r="B65" t="s">
        <v>125</v>
      </c>
      <c r="C65" t="s">
        <v>111</v>
      </c>
      <c r="D65" t="s">
        <v>126</v>
      </c>
      <c r="F65" s="1">
        <v>44147</v>
      </c>
      <c r="G65">
        <v>6400</v>
      </c>
    </row>
    <row r="66" spans="1:7" x14ac:dyDescent="0.25">
      <c r="A66">
        <v>3130</v>
      </c>
      <c r="B66" t="s">
        <v>127</v>
      </c>
      <c r="C66" t="s">
        <v>111</v>
      </c>
      <c r="D66" t="s">
        <v>128</v>
      </c>
      <c r="F66" s="1">
        <v>44147</v>
      </c>
      <c r="G66">
        <v>6500</v>
      </c>
    </row>
    <row r="67" spans="1:7" x14ac:dyDescent="0.25">
      <c r="A67">
        <v>3130</v>
      </c>
      <c r="B67" t="s">
        <v>106</v>
      </c>
      <c r="C67" t="s">
        <v>111</v>
      </c>
      <c r="D67" t="s">
        <v>107</v>
      </c>
      <c r="F67" s="1">
        <v>44147</v>
      </c>
      <c r="G67">
        <v>6600</v>
      </c>
    </row>
    <row r="68" spans="1:7" x14ac:dyDescent="0.25">
      <c r="A68">
        <v>3130</v>
      </c>
      <c r="B68" t="s">
        <v>129</v>
      </c>
      <c r="C68" t="s">
        <v>111</v>
      </c>
      <c r="D68" t="s">
        <v>130</v>
      </c>
      <c r="F68" s="1">
        <v>44147</v>
      </c>
      <c r="G68">
        <v>6700</v>
      </c>
    </row>
    <row r="69" spans="1:7" x14ac:dyDescent="0.25">
      <c r="A69">
        <v>3130</v>
      </c>
      <c r="B69" t="s">
        <v>131</v>
      </c>
      <c r="C69" t="s">
        <v>111</v>
      </c>
      <c r="D69" t="s">
        <v>132</v>
      </c>
      <c r="F69" s="1">
        <v>44147</v>
      </c>
      <c r="G69">
        <v>6800</v>
      </c>
    </row>
    <row r="70" spans="1:7" x14ac:dyDescent="0.25">
      <c r="A70">
        <v>3130</v>
      </c>
      <c r="B70" t="s">
        <v>133</v>
      </c>
      <c r="C70" t="s">
        <v>111</v>
      </c>
      <c r="D70" t="s">
        <v>134</v>
      </c>
      <c r="F70" s="1">
        <v>44147</v>
      </c>
      <c r="G70">
        <v>6900</v>
      </c>
    </row>
    <row r="71" spans="1:7" x14ac:dyDescent="0.25">
      <c r="A71">
        <v>3130</v>
      </c>
      <c r="B71" t="s">
        <v>135</v>
      </c>
      <c r="C71" t="s">
        <v>111</v>
      </c>
      <c r="D71" t="s">
        <v>136</v>
      </c>
      <c r="F71" s="1">
        <v>44147</v>
      </c>
      <c r="G71">
        <v>7000</v>
      </c>
    </row>
    <row r="72" spans="1:7" x14ac:dyDescent="0.25">
      <c r="A72">
        <v>3130</v>
      </c>
      <c r="B72" t="s">
        <v>137</v>
      </c>
      <c r="C72" t="s">
        <v>111</v>
      </c>
      <c r="D72" t="s">
        <v>138</v>
      </c>
      <c r="F72" s="1">
        <v>44147</v>
      </c>
      <c r="G72">
        <v>7100</v>
      </c>
    </row>
    <row r="73" spans="1:7" x14ac:dyDescent="0.25">
      <c r="A73">
        <v>3130</v>
      </c>
      <c r="B73" t="s">
        <v>139</v>
      </c>
      <c r="C73" t="s">
        <v>111</v>
      </c>
      <c r="D73" t="s">
        <v>140</v>
      </c>
      <c r="F73" s="1">
        <v>44147</v>
      </c>
      <c r="G73">
        <v>7200</v>
      </c>
    </row>
    <row r="74" spans="1:7" x14ac:dyDescent="0.25">
      <c r="A74">
        <v>3130</v>
      </c>
      <c r="B74" t="s">
        <v>141</v>
      </c>
      <c r="C74" t="s">
        <v>111</v>
      </c>
      <c r="D74" t="s">
        <v>142</v>
      </c>
      <c r="F74" s="1">
        <v>44147</v>
      </c>
      <c r="G74">
        <v>7300</v>
      </c>
    </row>
    <row r="75" spans="1:7" x14ac:dyDescent="0.25">
      <c r="A75">
        <v>3130</v>
      </c>
      <c r="B75" t="s">
        <v>143</v>
      </c>
      <c r="C75" t="s">
        <v>111</v>
      </c>
      <c r="D75" t="s">
        <v>144</v>
      </c>
      <c r="F75" s="1">
        <v>44147</v>
      </c>
      <c r="G75">
        <v>7400</v>
      </c>
    </row>
    <row r="76" spans="1:7" x14ac:dyDescent="0.25">
      <c r="A76">
        <v>3130</v>
      </c>
      <c r="B76" t="s">
        <v>145</v>
      </c>
      <c r="C76" t="s">
        <v>111</v>
      </c>
      <c r="D76" t="s">
        <v>146</v>
      </c>
      <c r="F76" s="1">
        <v>44147</v>
      </c>
      <c r="G76">
        <v>7500</v>
      </c>
    </row>
    <row r="77" spans="1:7" x14ac:dyDescent="0.25">
      <c r="A77">
        <v>3130</v>
      </c>
      <c r="B77" t="s">
        <v>147</v>
      </c>
      <c r="C77" t="s">
        <v>111</v>
      </c>
      <c r="D77" t="s">
        <v>148</v>
      </c>
      <c r="F77" s="1">
        <v>44147</v>
      </c>
      <c r="G77">
        <v>7600</v>
      </c>
    </row>
    <row r="78" spans="1:7" x14ac:dyDescent="0.25">
      <c r="A78">
        <v>3130</v>
      </c>
      <c r="B78" t="s">
        <v>149</v>
      </c>
      <c r="C78" t="s">
        <v>111</v>
      </c>
      <c r="D78" t="s">
        <v>150</v>
      </c>
      <c r="F78" s="1">
        <v>44147</v>
      </c>
      <c r="G78">
        <v>7700</v>
      </c>
    </row>
    <row r="79" spans="1:7" x14ac:dyDescent="0.25">
      <c r="A79">
        <v>3130</v>
      </c>
      <c r="B79" t="s">
        <v>151</v>
      </c>
      <c r="C79" t="s">
        <v>111</v>
      </c>
      <c r="D79" t="s">
        <v>152</v>
      </c>
      <c r="F79" s="1">
        <v>44147</v>
      </c>
      <c r="G79">
        <v>7800</v>
      </c>
    </row>
    <row r="80" spans="1:7" x14ac:dyDescent="0.25">
      <c r="A80">
        <v>3130</v>
      </c>
      <c r="B80" t="s">
        <v>153</v>
      </c>
      <c r="C80" t="s">
        <v>111</v>
      </c>
      <c r="D80" t="s">
        <v>154</v>
      </c>
      <c r="F80" s="1">
        <v>44147</v>
      </c>
      <c r="G80">
        <v>7900</v>
      </c>
    </row>
    <row r="81" spans="1:7" x14ac:dyDescent="0.25">
      <c r="A81">
        <v>3130</v>
      </c>
      <c r="B81" t="s">
        <v>155</v>
      </c>
      <c r="C81" t="s">
        <v>111</v>
      </c>
      <c r="D81" t="s">
        <v>156</v>
      </c>
      <c r="F81" s="1">
        <v>44147</v>
      </c>
      <c r="G81">
        <v>8000</v>
      </c>
    </row>
    <row r="82" spans="1:7" x14ac:dyDescent="0.25">
      <c r="A82">
        <v>3130</v>
      </c>
      <c r="B82" t="s">
        <v>157</v>
      </c>
      <c r="C82" t="s">
        <v>111</v>
      </c>
      <c r="D82" t="s">
        <v>158</v>
      </c>
      <c r="F82" s="1">
        <v>44147</v>
      </c>
      <c r="G82">
        <v>8100</v>
      </c>
    </row>
    <row r="83" spans="1:7" x14ac:dyDescent="0.25">
      <c r="A83">
        <v>3130</v>
      </c>
      <c r="B83" t="s">
        <v>159</v>
      </c>
      <c r="C83" t="s">
        <v>111</v>
      </c>
      <c r="D83" t="s">
        <v>160</v>
      </c>
      <c r="F83" s="1">
        <v>44147</v>
      </c>
      <c r="G83">
        <v>8200</v>
      </c>
    </row>
    <row r="84" spans="1:7" x14ac:dyDescent="0.25">
      <c r="A84">
        <v>3130</v>
      </c>
      <c r="B84" t="s">
        <v>161</v>
      </c>
      <c r="C84" t="s">
        <v>162</v>
      </c>
      <c r="D84" t="s">
        <v>163</v>
      </c>
      <c r="F84" s="1">
        <v>44147</v>
      </c>
      <c r="G84">
        <v>8300</v>
      </c>
    </row>
    <row r="85" spans="1:7" x14ac:dyDescent="0.25">
      <c r="A85">
        <v>3130</v>
      </c>
      <c r="B85" t="s">
        <v>164</v>
      </c>
      <c r="C85" t="s">
        <v>162</v>
      </c>
      <c r="D85" t="s">
        <v>165</v>
      </c>
      <c r="F85" s="1">
        <v>44147</v>
      </c>
      <c r="G85">
        <v>8400</v>
      </c>
    </row>
    <row r="86" spans="1:7" x14ac:dyDescent="0.25">
      <c r="A86">
        <v>3130</v>
      </c>
      <c r="B86" t="s">
        <v>166</v>
      </c>
      <c r="C86" t="s">
        <v>162</v>
      </c>
      <c r="D86" t="s">
        <v>167</v>
      </c>
      <c r="F86" s="1">
        <v>44147</v>
      </c>
      <c r="G86">
        <v>8500</v>
      </c>
    </row>
    <row r="87" spans="1:7" x14ac:dyDescent="0.25">
      <c r="A87">
        <v>3130</v>
      </c>
      <c r="B87" t="s">
        <v>168</v>
      </c>
      <c r="C87" t="s">
        <v>162</v>
      </c>
      <c r="D87" t="s">
        <v>169</v>
      </c>
      <c r="F87" s="1">
        <v>44147</v>
      </c>
      <c r="G87">
        <v>8600</v>
      </c>
    </row>
    <row r="88" spans="1:7" x14ac:dyDescent="0.25">
      <c r="A88">
        <v>3130</v>
      </c>
      <c r="B88" t="s">
        <v>170</v>
      </c>
      <c r="C88" t="s">
        <v>162</v>
      </c>
      <c r="D88" t="s">
        <v>171</v>
      </c>
      <c r="F88" s="1">
        <v>44147</v>
      </c>
      <c r="G88">
        <v>8700</v>
      </c>
    </row>
    <row r="89" spans="1:7" x14ac:dyDescent="0.25">
      <c r="A89">
        <v>3130</v>
      </c>
      <c r="B89" t="s">
        <v>172</v>
      </c>
      <c r="C89" t="s">
        <v>162</v>
      </c>
      <c r="D89" t="s">
        <v>173</v>
      </c>
      <c r="F89" s="1">
        <v>44147</v>
      </c>
      <c r="G89">
        <v>8800</v>
      </c>
    </row>
    <row r="90" spans="1:7" x14ac:dyDescent="0.25">
      <c r="A90">
        <v>3130</v>
      </c>
      <c r="B90" t="s">
        <v>174</v>
      </c>
      <c r="C90" t="s">
        <v>162</v>
      </c>
      <c r="D90" t="s">
        <v>175</v>
      </c>
      <c r="F90" s="1">
        <v>44147</v>
      </c>
      <c r="G90">
        <v>8900</v>
      </c>
    </row>
    <row r="91" spans="1:7" x14ac:dyDescent="0.25">
      <c r="A91">
        <v>3130</v>
      </c>
      <c r="B91" t="s">
        <v>176</v>
      </c>
      <c r="C91" t="s">
        <v>162</v>
      </c>
      <c r="D91" t="s">
        <v>177</v>
      </c>
      <c r="F91" s="1">
        <v>44147</v>
      </c>
      <c r="G91">
        <v>9000</v>
      </c>
    </row>
    <row r="92" spans="1:7" x14ac:dyDescent="0.25">
      <c r="A92">
        <v>3130</v>
      </c>
      <c r="B92" t="s">
        <v>178</v>
      </c>
      <c r="C92" t="s">
        <v>162</v>
      </c>
      <c r="D92" t="s">
        <v>179</v>
      </c>
      <c r="F92" s="1">
        <v>44147</v>
      </c>
      <c r="G92">
        <v>9100</v>
      </c>
    </row>
    <row r="93" spans="1:7" x14ac:dyDescent="0.25">
      <c r="A93">
        <v>3130</v>
      </c>
      <c r="B93" t="s">
        <v>180</v>
      </c>
      <c r="C93" t="s">
        <v>162</v>
      </c>
      <c r="D93" t="s">
        <v>181</v>
      </c>
      <c r="F93" s="1">
        <v>44147</v>
      </c>
      <c r="G93">
        <v>9200</v>
      </c>
    </row>
    <row r="94" spans="1:7" x14ac:dyDescent="0.25">
      <c r="A94">
        <v>3130</v>
      </c>
      <c r="B94" t="s">
        <v>182</v>
      </c>
      <c r="C94" t="s">
        <v>162</v>
      </c>
      <c r="D94" t="s">
        <v>183</v>
      </c>
      <c r="F94" s="1">
        <v>44147</v>
      </c>
      <c r="G94">
        <v>9300</v>
      </c>
    </row>
    <row r="95" spans="1:7" x14ac:dyDescent="0.25">
      <c r="A95">
        <v>3130</v>
      </c>
      <c r="B95" t="s">
        <v>184</v>
      </c>
      <c r="C95" t="s">
        <v>162</v>
      </c>
      <c r="D95" t="s">
        <v>185</v>
      </c>
      <c r="F95" s="1">
        <v>44147</v>
      </c>
      <c r="G95">
        <v>9400</v>
      </c>
    </row>
    <row r="96" spans="1:7" x14ac:dyDescent="0.25">
      <c r="A96">
        <v>3130</v>
      </c>
      <c r="B96" t="s">
        <v>186</v>
      </c>
      <c r="C96" t="s">
        <v>162</v>
      </c>
      <c r="D96" t="s">
        <v>187</v>
      </c>
      <c r="F96" s="1">
        <v>44147</v>
      </c>
      <c r="G96">
        <v>9500</v>
      </c>
    </row>
    <row r="97" spans="1:7" x14ac:dyDescent="0.25">
      <c r="A97">
        <v>3130</v>
      </c>
      <c r="B97" t="s">
        <v>188</v>
      </c>
      <c r="C97" t="s">
        <v>162</v>
      </c>
      <c r="D97" t="s">
        <v>189</v>
      </c>
      <c r="F97" s="1">
        <v>44147</v>
      </c>
      <c r="G97">
        <v>9600</v>
      </c>
    </row>
    <row r="98" spans="1:7" x14ac:dyDescent="0.25">
      <c r="A98">
        <v>3130</v>
      </c>
      <c r="B98" t="s">
        <v>190</v>
      </c>
      <c r="C98" t="s">
        <v>162</v>
      </c>
      <c r="D98" t="s">
        <v>191</v>
      </c>
      <c r="F98" s="1">
        <v>44147</v>
      </c>
      <c r="G98">
        <v>9700</v>
      </c>
    </row>
    <row r="99" spans="1:7" x14ac:dyDescent="0.25">
      <c r="A99">
        <v>3130</v>
      </c>
      <c r="B99" t="s">
        <v>192</v>
      </c>
      <c r="C99" t="s">
        <v>162</v>
      </c>
      <c r="D99" t="s">
        <v>193</v>
      </c>
      <c r="F99" s="1">
        <v>44147</v>
      </c>
      <c r="G99">
        <v>9800</v>
      </c>
    </row>
    <row r="100" spans="1:7" x14ac:dyDescent="0.25">
      <c r="A100">
        <v>3130</v>
      </c>
      <c r="B100" t="s">
        <v>194</v>
      </c>
      <c r="C100" t="s">
        <v>162</v>
      </c>
      <c r="D100" t="s">
        <v>195</v>
      </c>
      <c r="F100" s="1">
        <v>44147</v>
      </c>
      <c r="G100">
        <v>9900</v>
      </c>
    </row>
    <row r="101" spans="1:7" x14ac:dyDescent="0.25">
      <c r="A101">
        <v>3130</v>
      </c>
      <c r="B101" t="s">
        <v>196</v>
      </c>
      <c r="C101" t="s">
        <v>162</v>
      </c>
      <c r="D101" t="s">
        <v>197</v>
      </c>
      <c r="F101" s="1">
        <v>44147</v>
      </c>
      <c r="G101">
        <v>10000</v>
      </c>
    </row>
    <row r="102" spans="1:7" x14ac:dyDescent="0.25">
      <c r="A102">
        <v>3140</v>
      </c>
      <c r="B102" t="s">
        <v>198</v>
      </c>
      <c r="C102" t="s">
        <v>22</v>
      </c>
      <c r="D102" t="s">
        <v>199</v>
      </c>
      <c r="F102" s="1">
        <v>44147</v>
      </c>
      <c r="G102">
        <v>10100</v>
      </c>
    </row>
    <row r="103" spans="1:7" x14ac:dyDescent="0.25">
      <c r="A103">
        <v>3140</v>
      </c>
      <c r="B103" t="s">
        <v>200</v>
      </c>
      <c r="C103" t="s">
        <v>201</v>
      </c>
      <c r="D103" t="s">
        <v>202</v>
      </c>
      <c r="F103" s="1">
        <v>44147</v>
      </c>
      <c r="G103">
        <v>10200</v>
      </c>
    </row>
    <row r="104" spans="1:7" x14ac:dyDescent="0.25">
      <c r="A104">
        <v>3140</v>
      </c>
      <c r="B104" t="s">
        <v>203</v>
      </c>
      <c r="C104" t="s">
        <v>201</v>
      </c>
      <c r="D104" t="s">
        <v>204</v>
      </c>
      <c r="F104" s="1">
        <v>44147</v>
      </c>
      <c r="G104">
        <v>10300</v>
      </c>
    </row>
    <row r="105" spans="1:7" x14ac:dyDescent="0.25">
      <c r="A105">
        <v>3140</v>
      </c>
      <c r="B105" t="s">
        <v>205</v>
      </c>
      <c r="C105" t="s">
        <v>201</v>
      </c>
      <c r="D105" t="s">
        <v>206</v>
      </c>
      <c r="F105" s="1">
        <v>44147</v>
      </c>
      <c r="G105">
        <v>10400</v>
      </c>
    </row>
    <row r="106" spans="1:7" x14ac:dyDescent="0.25">
      <c r="A106">
        <v>3140</v>
      </c>
      <c r="B106" t="s">
        <v>207</v>
      </c>
      <c r="C106" t="s">
        <v>201</v>
      </c>
      <c r="D106" t="s">
        <v>208</v>
      </c>
      <c r="F106" s="1">
        <v>44147</v>
      </c>
      <c r="G106">
        <v>10500</v>
      </c>
    </row>
    <row r="107" spans="1:7" x14ac:dyDescent="0.25">
      <c r="A107">
        <v>3140</v>
      </c>
      <c r="B107" t="s">
        <v>104</v>
      </c>
      <c r="C107" t="s">
        <v>201</v>
      </c>
      <c r="D107" t="s">
        <v>105</v>
      </c>
      <c r="F107" s="1">
        <v>44147</v>
      </c>
      <c r="G107">
        <v>10600</v>
      </c>
    </row>
    <row r="108" spans="1:7" x14ac:dyDescent="0.25">
      <c r="A108">
        <v>3140</v>
      </c>
      <c r="B108" t="s">
        <v>135</v>
      </c>
      <c r="C108" t="s">
        <v>201</v>
      </c>
      <c r="D108" t="s">
        <v>136</v>
      </c>
      <c r="F108" s="1">
        <v>44147</v>
      </c>
      <c r="G108">
        <v>10700</v>
      </c>
    </row>
    <row r="109" spans="1:7" x14ac:dyDescent="0.25">
      <c r="A109">
        <v>3140</v>
      </c>
      <c r="B109" t="s">
        <v>209</v>
      </c>
      <c r="C109" t="s">
        <v>201</v>
      </c>
      <c r="D109" t="s">
        <v>210</v>
      </c>
      <c r="F109" s="1">
        <v>44147</v>
      </c>
      <c r="G109">
        <v>10800</v>
      </c>
    </row>
    <row r="110" spans="1:7" x14ac:dyDescent="0.25">
      <c r="A110">
        <v>3140</v>
      </c>
      <c r="B110" t="s">
        <v>143</v>
      </c>
      <c r="C110" t="s">
        <v>201</v>
      </c>
      <c r="D110" t="s">
        <v>144</v>
      </c>
      <c r="F110" s="1">
        <v>44147</v>
      </c>
      <c r="G110">
        <v>10900</v>
      </c>
    </row>
    <row r="111" spans="1:7" x14ac:dyDescent="0.25">
      <c r="A111">
        <v>3140</v>
      </c>
      <c r="B111" t="s">
        <v>145</v>
      </c>
      <c r="C111" t="s">
        <v>201</v>
      </c>
      <c r="D111" t="s">
        <v>146</v>
      </c>
      <c r="F111" s="1">
        <v>44147</v>
      </c>
      <c r="G111">
        <v>11000</v>
      </c>
    </row>
    <row r="112" spans="1:7" x14ac:dyDescent="0.25">
      <c r="A112">
        <v>3140</v>
      </c>
      <c r="B112" t="s">
        <v>211</v>
      </c>
      <c r="C112" t="s">
        <v>201</v>
      </c>
      <c r="D112" t="s">
        <v>212</v>
      </c>
      <c r="F112" s="1">
        <v>44147</v>
      </c>
      <c r="G112">
        <v>11100</v>
      </c>
    </row>
    <row r="113" spans="1:7" x14ac:dyDescent="0.25">
      <c r="A113">
        <v>3140</v>
      </c>
      <c r="B113" t="s">
        <v>213</v>
      </c>
      <c r="C113" t="s">
        <v>201</v>
      </c>
      <c r="D113" t="s">
        <v>214</v>
      </c>
      <c r="F113" s="1">
        <v>44147</v>
      </c>
      <c r="G113">
        <v>11200</v>
      </c>
    </row>
    <row r="114" spans="1:7" x14ac:dyDescent="0.25">
      <c r="A114">
        <v>3140</v>
      </c>
      <c r="B114" t="s">
        <v>215</v>
      </c>
      <c r="C114" t="s">
        <v>201</v>
      </c>
      <c r="D114" t="s">
        <v>216</v>
      </c>
      <c r="F114" s="1">
        <v>44147</v>
      </c>
      <c r="G114">
        <v>11300</v>
      </c>
    </row>
    <row r="115" spans="1:7" x14ac:dyDescent="0.25">
      <c r="A115">
        <v>3150</v>
      </c>
      <c r="B115" t="s">
        <v>217</v>
      </c>
      <c r="C115" t="s">
        <v>22</v>
      </c>
      <c r="D115" t="s">
        <v>218</v>
      </c>
      <c r="E115" t="s">
        <v>54</v>
      </c>
      <c r="F115" s="1">
        <v>44147</v>
      </c>
      <c r="G115">
        <v>11400</v>
      </c>
    </row>
    <row r="116" spans="1:7" x14ac:dyDescent="0.25">
      <c r="A116">
        <v>3150</v>
      </c>
      <c r="B116" t="s">
        <v>219</v>
      </c>
      <c r="C116" t="s">
        <v>22</v>
      </c>
      <c r="D116" t="s">
        <v>220</v>
      </c>
      <c r="F116" s="1">
        <v>44147</v>
      </c>
      <c r="G116">
        <v>11500</v>
      </c>
    </row>
    <row r="117" spans="1:7" x14ac:dyDescent="0.25">
      <c r="A117">
        <v>3150</v>
      </c>
      <c r="B117" t="s">
        <v>221</v>
      </c>
      <c r="C117" t="s">
        <v>22</v>
      </c>
      <c r="D117" t="s">
        <v>222</v>
      </c>
      <c r="E117" t="s">
        <v>11</v>
      </c>
      <c r="F117" s="1">
        <v>44147</v>
      </c>
      <c r="G117">
        <v>11600</v>
      </c>
    </row>
    <row r="118" spans="1:7" x14ac:dyDescent="0.25">
      <c r="A118">
        <v>3150</v>
      </c>
      <c r="B118" t="s">
        <v>223</v>
      </c>
      <c r="C118" t="s">
        <v>22</v>
      </c>
      <c r="D118" t="s">
        <v>224</v>
      </c>
      <c r="E118" t="s">
        <v>54</v>
      </c>
      <c r="F118" s="1">
        <v>44147</v>
      </c>
      <c r="G118">
        <v>11700</v>
      </c>
    </row>
    <row r="119" spans="1:7" x14ac:dyDescent="0.25">
      <c r="A119">
        <v>3150</v>
      </c>
      <c r="B119" t="s">
        <v>225</v>
      </c>
      <c r="C119" t="s">
        <v>22</v>
      </c>
      <c r="D119" t="s">
        <v>226</v>
      </c>
      <c r="F119" s="1">
        <v>44147</v>
      </c>
      <c r="G119">
        <v>11800</v>
      </c>
    </row>
    <row r="120" spans="1:7" x14ac:dyDescent="0.25">
      <c r="A120">
        <v>3150</v>
      </c>
      <c r="B120" t="s">
        <v>227</v>
      </c>
      <c r="C120" t="s">
        <v>22</v>
      </c>
      <c r="D120" t="s">
        <v>228</v>
      </c>
      <c r="F120" s="1">
        <v>44147</v>
      </c>
      <c r="G120">
        <v>11900</v>
      </c>
    </row>
    <row r="121" spans="1:7" x14ac:dyDescent="0.25">
      <c r="A121">
        <v>3150</v>
      </c>
      <c r="B121" t="s">
        <v>229</v>
      </c>
      <c r="C121" t="s">
        <v>22</v>
      </c>
      <c r="D121" t="s">
        <v>230</v>
      </c>
      <c r="F121" s="1">
        <v>44147</v>
      </c>
      <c r="G121">
        <v>12000</v>
      </c>
    </row>
    <row r="122" spans="1:7" x14ac:dyDescent="0.25">
      <c r="A122">
        <v>3150</v>
      </c>
      <c r="B122" t="s">
        <v>231</v>
      </c>
      <c r="C122" t="s">
        <v>22</v>
      </c>
      <c r="D122" t="s">
        <v>232</v>
      </c>
      <c r="F122" s="1">
        <v>44147</v>
      </c>
      <c r="G122">
        <v>12100</v>
      </c>
    </row>
    <row r="123" spans="1:7" x14ac:dyDescent="0.25">
      <c r="A123">
        <v>3150</v>
      </c>
      <c r="B123" t="s">
        <v>233</v>
      </c>
      <c r="C123" t="s">
        <v>22</v>
      </c>
      <c r="D123" t="s">
        <v>234</v>
      </c>
      <c r="F123" s="1">
        <v>44147</v>
      </c>
      <c r="G123">
        <v>12200</v>
      </c>
    </row>
    <row r="124" spans="1:7" x14ac:dyDescent="0.25">
      <c r="A124">
        <v>3150</v>
      </c>
      <c r="B124" t="s">
        <v>235</v>
      </c>
      <c r="C124" t="s">
        <v>22</v>
      </c>
      <c r="D124" t="s">
        <v>236</v>
      </c>
      <c r="F124" s="1">
        <v>44147</v>
      </c>
      <c r="G124">
        <v>12300</v>
      </c>
    </row>
    <row r="125" spans="1:7" x14ac:dyDescent="0.25">
      <c r="A125">
        <v>3150</v>
      </c>
      <c r="B125" t="s">
        <v>237</v>
      </c>
      <c r="C125" t="s">
        <v>22</v>
      </c>
      <c r="D125" t="s">
        <v>238</v>
      </c>
      <c r="F125" s="1">
        <v>44147</v>
      </c>
      <c r="G125">
        <v>12400</v>
      </c>
    </row>
    <row r="126" spans="1:7" x14ac:dyDescent="0.25">
      <c r="A126">
        <v>3150</v>
      </c>
      <c r="B126" t="s">
        <v>239</v>
      </c>
      <c r="C126" t="s">
        <v>22</v>
      </c>
      <c r="D126" t="s">
        <v>240</v>
      </c>
      <c r="F126" s="1">
        <v>44147</v>
      </c>
      <c r="G126">
        <v>12500</v>
      </c>
    </row>
    <row r="127" spans="1:7" x14ac:dyDescent="0.25">
      <c r="A127">
        <v>3150</v>
      </c>
      <c r="B127" t="s">
        <v>241</v>
      </c>
      <c r="C127" t="s">
        <v>22</v>
      </c>
      <c r="D127" t="s">
        <v>242</v>
      </c>
      <c r="F127" s="1">
        <v>44147</v>
      </c>
      <c r="G127">
        <v>12600</v>
      </c>
    </row>
    <row r="128" spans="1:7" x14ac:dyDescent="0.25">
      <c r="A128">
        <v>3150</v>
      </c>
      <c r="B128" t="s">
        <v>243</v>
      </c>
      <c r="C128" t="s">
        <v>22</v>
      </c>
      <c r="D128" t="s">
        <v>244</v>
      </c>
      <c r="F128" s="1">
        <v>44147</v>
      </c>
      <c r="G128">
        <v>12700</v>
      </c>
    </row>
    <row r="129" spans="1:7" x14ac:dyDescent="0.25">
      <c r="A129">
        <v>3150</v>
      </c>
      <c r="B129" t="s">
        <v>245</v>
      </c>
      <c r="C129" t="s">
        <v>22</v>
      </c>
      <c r="D129" t="s">
        <v>246</v>
      </c>
      <c r="F129" s="1">
        <v>44147</v>
      </c>
      <c r="G129">
        <v>12800</v>
      </c>
    </row>
    <row r="130" spans="1:7" x14ac:dyDescent="0.25">
      <c r="A130">
        <v>3150</v>
      </c>
      <c r="B130" t="s">
        <v>247</v>
      </c>
      <c r="C130" t="s">
        <v>22</v>
      </c>
      <c r="D130" t="s">
        <v>248</v>
      </c>
      <c r="F130" s="1">
        <v>44147</v>
      </c>
      <c r="G130">
        <v>12900</v>
      </c>
    </row>
    <row r="131" spans="1:7" x14ac:dyDescent="0.25">
      <c r="A131">
        <v>3150</v>
      </c>
      <c r="B131" t="s">
        <v>249</v>
      </c>
      <c r="C131" t="s">
        <v>22</v>
      </c>
      <c r="D131" t="s">
        <v>250</v>
      </c>
      <c r="F131" s="1">
        <v>44147</v>
      </c>
      <c r="G131">
        <v>13000</v>
      </c>
    </row>
    <row r="132" spans="1:7" x14ac:dyDescent="0.25">
      <c r="A132">
        <v>3150</v>
      </c>
      <c r="B132" t="s">
        <v>251</v>
      </c>
      <c r="C132" t="s">
        <v>22</v>
      </c>
      <c r="D132" t="s">
        <v>252</v>
      </c>
      <c r="F132" s="1">
        <v>44147</v>
      </c>
      <c r="G132">
        <v>13100</v>
      </c>
    </row>
    <row r="133" spans="1:7" x14ac:dyDescent="0.25">
      <c r="A133">
        <v>3150</v>
      </c>
      <c r="B133" t="s">
        <v>198</v>
      </c>
      <c r="C133" t="s">
        <v>22</v>
      </c>
      <c r="D133" t="s">
        <v>199</v>
      </c>
      <c r="F133" s="1">
        <v>44147</v>
      </c>
      <c r="G133">
        <v>13200</v>
      </c>
    </row>
    <row r="134" spans="1:7" x14ac:dyDescent="0.25">
      <c r="A134">
        <v>3150</v>
      </c>
      <c r="B134" t="s">
        <v>253</v>
      </c>
      <c r="C134" t="s">
        <v>22</v>
      </c>
      <c r="D134" t="s">
        <v>254</v>
      </c>
      <c r="F134" s="1">
        <v>44147</v>
      </c>
      <c r="G134">
        <v>13300</v>
      </c>
    </row>
    <row r="135" spans="1:7" x14ac:dyDescent="0.25">
      <c r="A135">
        <v>3150</v>
      </c>
      <c r="B135" t="s">
        <v>255</v>
      </c>
      <c r="C135" t="s">
        <v>22</v>
      </c>
      <c r="D135" t="s">
        <v>256</v>
      </c>
      <c r="F135" s="1">
        <v>44147</v>
      </c>
      <c r="G135">
        <v>13400</v>
      </c>
    </row>
    <row r="136" spans="1:7" x14ac:dyDescent="0.25">
      <c r="A136">
        <v>3150</v>
      </c>
      <c r="B136" t="s">
        <v>151</v>
      </c>
      <c r="C136" t="s">
        <v>22</v>
      </c>
      <c r="D136" t="s">
        <v>152</v>
      </c>
      <c r="F136" s="1">
        <v>44147</v>
      </c>
      <c r="G136">
        <v>13500</v>
      </c>
    </row>
    <row r="137" spans="1:7" x14ac:dyDescent="0.25">
      <c r="A137">
        <v>3150</v>
      </c>
      <c r="B137" t="s">
        <v>257</v>
      </c>
      <c r="C137" t="s">
        <v>22</v>
      </c>
      <c r="D137" t="s">
        <v>258</v>
      </c>
      <c r="F137" s="1">
        <v>44147</v>
      </c>
      <c r="G137">
        <v>13600</v>
      </c>
    </row>
    <row r="138" spans="1:7" x14ac:dyDescent="0.25">
      <c r="A138">
        <v>3150</v>
      </c>
      <c r="B138" t="s">
        <v>259</v>
      </c>
      <c r="C138" t="s">
        <v>22</v>
      </c>
      <c r="D138" t="s">
        <v>260</v>
      </c>
      <c r="F138" s="1">
        <v>44147</v>
      </c>
      <c r="G138">
        <v>13700</v>
      </c>
    </row>
    <row r="139" spans="1:7" x14ac:dyDescent="0.25">
      <c r="A139">
        <v>3150</v>
      </c>
      <c r="B139" t="s">
        <v>261</v>
      </c>
      <c r="C139" t="s">
        <v>22</v>
      </c>
      <c r="D139" t="s">
        <v>262</v>
      </c>
      <c r="F139" s="1">
        <v>44147</v>
      </c>
      <c r="G139">
        <v>13800</v>
      </c>
    </row>
    <row r="140" spans="1:7" x14ac:dyDescent="0.25">
      <c r="A140">
        <v>3150</v>
      </c>
      <c r="B140" t="s">
        <v>263</v>
      </c>
      <c r="C140" t="s">
        <v>22</v>
      </c>
      <c r="D140" t="s">
        <v>264</v>
      </c>
      <c r="F140" s="1">
        <v>44147</v>
      </c>
      <c r="G140">
        <v>13900</v>
      </c>
    </row>
    <row r="141" spans="1:7" x14ac:dyDescent="0.25">
      <c r="A141">
        <v>3150</v>
      </c>
      <c r="B141" t="s">
        <v>265</v>
      </c>
      <c r="C141" t="s">
        <v>22</v>
      </c>
      <c r="D141" t="s">
        <v>266</v>
      </c>
      <c r="F141" s="1">
        <v>44147</v>
      </c>
      <c r="G141">
        <v>14000</v>
      </c>
    </row>
    <row r="142" spans="1:7" x14ac:dyDescent="0.25">
      <c r="A142">
        <v>3150</v>
      </c>
      <c r="B142" t="s">
        <v>267</v>
      </c>
      <c r="C142" t="s">
        <v>22</v>
      </c>
      <c r="D142" t="s">
        <v>268</v>
      </c>
      <c r="F142" s="1">
        <v>44147</v>
      </c>
      <c r="G142">
        <v>14100</v>
      </c>
    </row>
    <row r="143" spans="1:7" x14ac:dyDescent="0.25">
      <c r="A143">
        <v>3150</v>
      </c>
      <c r="B143" t="s">
        <v>269</v>
      </c>
      <c r="C143" t="s">
        <v>22</v>
      </c>
      <c r="D143" t="s">
        <v>270</v>
      </c>
      <c r="E143" t="s">
        <v>14</v>
      </c>
      <c r="F143" s="1">
        <v>44147</v>
      </c>
      <c r="G143">
        <v>14200</v>
      </c>
    </row>
    <row r="144" spans="1:7" x14ac:dyDescent="0.25">
      <c r="A144">
        <v>3150</v>
      </c>
      <c r="B144" t="s">
        <v>271</v>
      </c>
      <c r="C144" t="s">
        <v>22</v>
      </c>
      <c r="D144" t="s">
        <v>272</v>
      </c>
      <c r="F144" s="1">
        <v>44147</v>
      </c>
      <c r="G144">
        <v>14300</v>
      </c>
    </row>
    <row r="145" spans="1:7" x14ac:dyDescent="0.25">
      <c r="A145">
        <v>3150</v>
      </c>
      <c r="B145" t="s">
        <v>273</v>
      </c>
      <c r="C145" t="s">
        <v>22</v>
      </c>
      <c r="D145" t="s">
        <v>274</v>
      </c>
      <c r="F145" s="1">
        <v>44147</v>
      </c>
      <c r="G145">
        <v>14400</v>
      </c>
    </row>
    <row r="146" spans="1:7" x14ac:dyDescent="0.25">
      <c r="A146">
        <v>3150</v>
      </c>
      <c r="B146" t="s">
        <v>275</v>
      </c>
      <c r="C146" t="s">
        <v>22</v>
      </c>
      <c r="D146" t="s">
        <v>276</v>
      </c>
      <c r="F146" s="1">
        <v>44147</v>
      </c>
      <c r="G146">
        <v>14500</v>
      </c>
    </row>
    <row r="147" spans="1:7" x14ac:dyDescent="0.25">
      <c r="A147">
        <v>3150</v>
      </c>
      <c r="B147" t="s">
        <v>277</v>
      </c>
      <c r="C147" t="s">
        <v>22</v>
      </c>
      <c r="D147" t="s">
        <v>278</v>
      </c>
      <c r="F147" s="1">
        <v>44147</v>
      </c>
      <c r="G147">
        <v>14600</v>
      </c>
    </row>
    <row r="148" spans="1:7" x14ac:dyDescent="0.25">
      <c r="A148">
        <v>3150</v>
      </c>
      <c r="B148" t="s">
        <v>279</v>
      </c>
      <c r="C148" t="s">
        <v>22</v>
      </c>
      <c r="D148" t="s">
        <v>280</v>
      </c>
      <c r="F148" s="1">
        <v>44147</v>
      </c>
      <c r="G148">
        <v>14700</v>
      </c>
    </row>
    <row r="149" spans="1:7" x14ac:dyDescent="0.25">
      <c r="A149">
        <v>3150</v>
      </c>
      <c r="B149" t="s">
        <v>281</v>
      </c>
      <c r="C149" t="s">
        <v>22</v>
      </c>
      <c r="D149" t="s">
        <v>282</v>
      </c>
      <c r="F149" s="1">
        <v>44147</v>
      </c>
      <c r="G149">
        <v>14800</v>
      </c>
    </row>
    <row r="150" spans="1:7" x14ac:dyDescent="0.25">
      <c r="A150">
        <v>3150</v>
      </c>
      <c r="B150" t="s">
        <v>283</v>
      </c>
      <c r="C150" t="s">
        <v>22</v>
      </c>
      <c r="D150" t="s">
        <v>284</v>
      </c>
      <c r="F150" s="1">
        <v>44147</v>
      </c>
      <c r="G150">
        <v>14900</v>
      </c>
    </row>
    <row r="151" spans="1:7" x14ac:dyDescent="0.25">
      <c r="A151">
        <v>3150</v>
      </c>
      <c r="B151" t="s">
        <v>285</v>
      </c>
      <c r="C151" t="s">
        <v>22</v>
      </c>
      <c r="D151" t="s">
        <v>286</v>
      </c>
      <c r="F151" s="1">
        <v>44147</v>
      </c>
      <c r="G151">
        <v>15000</v>
      </c>
    </row>
    <row r="152" spans="1:7" x14ac:dyDescent="0.25">
      <c r="A152">
        <v>3150</v>
      </c>
      <c r="B152" t="s">
        <v>203</v>
      </c>
      <c r="C152" t="s">
        <v>201</v>
      </c>
      <c r="D152" t="s">
        <v>204</v>
      </c>
      <c r="F152" s="1">
        <v>44147</v>
      </c>
      <c r="G152">
        <v>15100</v>
      </c>
    </row>
    <row r="153" spans="1:7" x14ac:dyDescent="0.25">
      <c r="A153">
        <v>3150</v>
      </c>
      <c r="B153" t="s">
        <v>287</v>
      </c>
      <c r="C153" t="s">
        <v>201</v>
      </c>
      <c r="D153" t="s">
        <v>288</v>
      </c>
      <c r="F153" s="1">
        <v>44147</v>
      </c>
      <c r="G153">
        <v>15200</v>
      </c>
    </row>
    <row r="154" spans="1:7" x14ac:dyDescent="0.25">
      <c r="A154">
        <v>3150</v>
      </c>
      <c r="B154" t="s">
        <v>289</v>
      </c>
      <c r="C154" t="s">
        <v>201</v>
      </c>
      <c r="D154" t="s">
        <v>290</v>
      </c>
      <c r="F154" s="1">
        <v>44147</v>
      </c>
      <c r="G154">
        <v>15300</v>
      </c>
    </row>
    <row r="155" spans="1:7" x14ac:dyDescent="0.25">
      <c r="A155">
        <v>3150</v>
      </c>
      <c r="B155" t="s">
        <v>141</v>
      </c>
      <c r="C155" t="s">
        <v>201</v>
      </c>
      <c r="D155" t="s">
        <v>142</v>
      </c>
      <c r="F155" s="1">
        <v>44147</v>
      </c>
      <c r="G155">
        <v>15400</v>
      </c>
    </row>
    <row r="156" spans="1:7" x14ac:dyDescent="0.25">
      <c r="A156">
        <v>3150</v>
      </c>
      <c r="B156" t="s">
        <v>291</v>
      </c>
      <c r="C156" t="s">
        <v>292</v>
      </c>
      <c r="D156" t="s">
        <v>293</v>
      </c>
      <c r="F156" s="1">
        <v>44147</v>
      </c>
      <c r="G156">
        <v>15500</v>
      </c>
    </row>
    <row r="157" spans="1:7" x14ac:dyDescent="0.25">
      <c r="A157">
        <v>3150</v>
      </c>
      <c r="B157" t="s">
        <v>294</v>
      </c>
      <c r="C157" t="s">
        <v>292</v>
      </c>
      <c r="D157" t="s">
        <v>295</v>
      </c>
      <c r="F157" s="1">
        <v>44147</v>
      </c>
      <c r="G157">
        <v>15600</v>
      </c>
    </row>
    <row r="158" spans="1:7" x14ac:dyDescent="0.25">
      <c r="A158">
        <v>3160</v>
      </c>
      <c r="B158" t="s">
        <v>296</v>
      </c>
      <c r="C158" t="s">
        <v>1</v>
      </c>
      <c r="D158" t="s">
        <v>297</v>
      </c>
      <c r="F158" s="1">
        <v>44147</v>
      </c>
      <c r="G158">
        <v>15700</v>
      </c>
    </row>
    <row r="159" spans="1:7" x14ac:dyDescent="0.25">
      <c r="A159">
        <v>3160</v>
      </c>
      <c r="B159" t="s">
        <v>298</v>
      </c>
      <c r="C159" t="s">
        <v>1</v>
      </c>
      <c r="D159" t="s">
        <v>299</v>
      </c>
      <c r="F159" s="1">
        <v>44147</v>
      </c>
      <c r="G159">
        <v>15800</v>
      </c>
    </row>
    <row r="160" spans="1:7" x14ac:dyDescent="0.25">
      <c r="A160">
        <v>3160</v>
      </c>
      <c r="B160" t="s">
        <v>300</v>
      </c>
      <c r="C160" t="s">
        <v>1</v>
      </c>
      <c r="D160" t="s">
        <v>301</v>
      </c>
      <c r="F160" s="1">
        <v>44147</v>
      </c>
      <c r="G160">
        <v>15900</v>
      </c>
    </row>
    <row r="161" spans="1:7" x14ac:dyDescent="0.25">
      <c r="A161">
        <v>3160</v>
      </c>
      <c r="B161" t="s">
        <v>302</v>
      </c>
      <c r="C161" t="s">
        <v>1</v>
      </c>
      <c r="D161" t="s">
        <v>303</v>
      </c>
      <c r="F161" s="1">
        <v>44147</v>
      </c>
      <c r="G161">
        <v>16000</v>
      </c>
    </row>
    <row r="162" spans="1:7" x14ac:dyDescent="0.25">
      <c r="A162">
        <v>3160</v>
      </c>
      <c r="B162" t="s">
        <v>115</v>
      </c>
      <c r="C162" t="s">
        <v>1</v>
      </c>
      <c r="D162" t="s">
        <v>116</v>
      </c>
      <c r="F162" s="1">
        <v>44147</v>
      </c>
      <c r="G162">
        <v>16100</v>
      </c>
    </row>
    <row r="163" spans="1:7" x14ac:dyDescent="0.25">
      <c r="A163">
        <v>3160</v>
      </c>
      <c r="B163" t="s">
        <v>304</v>
      </c>
      <c r="C163" t="s">
        <v>1</v>
      </c>
      <c r="D163" t="s">
        <v>305</v>
      </c>
      <c r="F163" s="1">
        <v>44147</v>
      </c>
      <c r="G163">
        <v>16200</v>
      </c>
    </row>
    <row r="164" spans="1:7" x14ac:dyDescent="0.25">
      <c r="A164">
        <v>3160</v>
      </c>
      <c r="B164" t="s">
        <v>119</v>
      </c>
      <c r="C164" t="s">
        <v>1</v>
      </c>
      <c r="D164" t="s">
        <v>120</v>
      </c>
      <c r="F164" s="1">
        <v>44147</v>
      </c>
      <c r="G164">
        <v>16300</v>
      </c>
    </row>
    <row r="165" spans="1:7" x14ac:dyDescent="0.25">
      <c r="A165">
        <v>3160</v>
      </c>
      <c r="B165" t="s">
        <v>306</v>
      </c>
      <c r="C165" t="s">
        <v>1</v>
      </c>
      <c r="D165" t="s">
        <v>307</v>
      </c>
      <c r="F165" s="1">
        <v>44147</v>
      </c>
      <c r="G165">
        <v>16400</v>
      </c>
    </row>
    <row r="166" spans="1:7" x14ac:dyDescent="0.25">
      <c r="A166">
        <v>3160</v>
      </c>
      <c r="B166" t="s">
        <v>308</v>
      </c>
      <c r="C166" t="s">
        <v>1</v>
      </c>
      <c r="D166" t="s">
        <v>309</v>
      </c>
      <c r="F166" s="1">
        <v>44147</v>
      </c>
      <c r="G166">
        <v>16500</v>
      </c>
    </row>
    <row r="167" spans="1:7" x14ac:dyDescent="0.25">
      <c r="A167">
        <v>3160</v>
      </c>
      <c r="B167" t="s">
        <v>310</v>
      </c>
      <c r="C167" t="s">
        <v>1</v>
      </c>
      <c r="D167" t="s">
        <v>311</v>
      </c>
      <c r="F167" s="1">
        <v>44147</v>
      </c>
      <c r="G167">
        <v>16600</v>
      </c>
    </row>
    <row r="168" spans="1:7" x14ac:dyDescent="0.25">
      <c r="A168">
        <v>3160</v>
      </c>
      <c r="B168" t="s">
        <v>235</v>
      </c>
      <c r="C168" t="s">
        <v>1</v>
      </c>
      <c r="D168" t="s">
        <v>236</v>
      </c>
      <c r="F168" s="1">
        <v>44147</v>
      </c>
      <c r="G168">
        <v>16700</v>
      </c>
    </row>
    <row r="169" spans="1:7" x14ac:dyDescent="0.25">
      <c r="A169">
        <v>3160</v>
      </c>
      <c r="B169" t="s">
        <v>131</v>
      </c>
      <c r="C169" t="s">
        <v>1</v>
      </c>
      <c r="D169" t="s">
        <v>132</v>
      </c>
      <c r="F169" s="1">
        <v>44147</v>
      </c>
      <c r="G169">
        <v>16800</v>
      </c>
    </row>
    <row r="170" spans="1:7" x14ac:dyDescent="0.25">
      <c r="A170">
        <v>3160</v>
      </c>
      <c r="B170" t="s">
        <v>312</v>
      </c>
      <c r="C170" t="s">
        <v>1</v>
      </c>
      <c r="D170" t="s">
        <v>313</v>
      </c>
      <c r="F170" s="1">
        <v>44147</v>
      </c>
      <c r="G170">
        <v>16900</v>
      </c>
    </row>
    <row r="171" spans="1:7" x14ac:dyDescent="0.25">
      <c r="A171">
        <v>3160</v>
      </c>
      <c r="B171" t="s">
        <v>314</v>
      </c>
      <c r="C171" t="s">
        <v>1</v>
      </c>
      <c r="D171" t="s">
        <v>315</v>
      </c>
      <c r="F171" s="1">
        <v>44147</v>
      </c>
      <c r="G171">
        <v>17000</v>
      </c>
    </row>
    <row r="172" spans="1:7" x14ac:dyDescent="0.25">
      <c r="A172">
        <v>3160</v>
      </c>
      <c r="B172" t="s">
        <v>316</v>
      </c>
      <c r="C172" t="s">
        <v>1</v>
      </c>
      <c r="D172" t="s">
        <v>317</v>
      </c>
      <c r="F172" s="1">
        <v>44147</v>
      </c>
      <c r="G172">
        <v>17100</v>
      </c>
    </row>
    <row r="173" spans="1:7" x14ac:dyDescent="0.25">
      <c r="A173">
        <v>3160</v>
      </c>
      <c r="B173" t="s">
        <v>291</v>
      </c>
      <c r="C173" t="s">
        <v>1</v>
      </c>
      <c r="D173" t="s">
        <v>293</v>
      </c>
      <c r="F173" s="1">
        <v>44147</v>
      </c>
      <c r="G173">
        <v>17200</v>
      </c>
    </row>
    <row r="174" spans="1:7" x14ac:dyDescent="0.25">
      <c r="A174">
        <v>3160</v>
      </c>
      <c r="B174" t="s">
        <v>294</v>
      </c>
      <c r="C174" t="s">
        <v>1</v>
      </c>
      <c r="D174" t="s">
        <v>295</v>
      </c>
      <c r="F174" s="1">
        <v>44147</v>
      </c>
      <c r="G174">
        <v>17300</v>
      </c>
    </row>
    <row r="175" spans="1:7" x14ac:dyDescent="0.25">
      <c r="A175">
        <v>3160</v>
      </c>
      <c r="B175" t="s">
        <v>157</v>
      </c>
      <c r="C175" t="s">
        <v>1</v>
      </c>
      <c r="D175" t="s">
        <v>158</v>
      </c>
      <c r="F175" s="1">
        <v>44147</v>
      </c>
      <c r="G175">
        <v>17400</v>
      </c>
    </row>
    <row r="176" spans="1:7" x14ac:dyDescent="0.25">
      <c r="A176">
        <v>3160</v>
      </c>
      <c r="B176" t="s">
        <v>159</v>
      </c>
      <c r="C176" t="s">
        <v>1</v>
      </c>
      <c r="D176" t="s">
        <v>160</v>
      </c>
      <c r="F176" s="1">
        <v>44147</v>
      </c>
      <c r="G176">
        <v>17500</v>
      </c>
    </row>
    <row r="177" spans="1:7" x14ac:dyDescent="0.25">
      <c r="A177">
        <v>3160</v>
      </c>
      <c r="B177" t="s">
        <v>318</v>
      </c>
      <c r="C177" t="s">
        <v>1</v>
      </c>
      <c r="D177" t="s">
        <v>319</v>
      </c>
      <c r="F177" s="1">
        <v>44147</v>
      </c>
      <c r="G177">
        <v>17600</v>
      </c>
    </row>
    <row r="178" spans="1:7" x14ac:dyDescent="0.25">
      <c r="A178">
        <v>3160</v>
      </c>
      <c r="B178" t="s">
        <v>320</v>
      </c>
      <c r="C178" t="s">
        <v>1</v>
      </c>
      <c r="D178" t="s">
        <v>321</v>
      </c>
      <c r="F178" s="1">
        <v>44147</v>
      </c>
      <c r="G178">
        <v>17700</v>
      </c>
    </row>
    <row r="179" spans="1:7" x14ac:dyDescent="0.25">
      <c r="A179">
        <v>3160</v>
      </c>
      <c r="B179" t="s">
        <v>322</v>
      </c>
      <c r="C179" t="s">
        <v>1</v>
      </c>
      <c r="D179" t="s">
        <v>323</v>
      </c>
      <c r="F179" s="1">
        <v>44147</v>
      </c>
      <c r="G179">
        <v>17800</v>
      </c>
    </row>
    <row r="180" spans="1:7" x14ac:dyDescent="0.25">
      <c r="A180">
        <v>3160</v>
      </c>
      <c r="B180" t="s">
        <v>283</v>
      </c>
      <c r="C180" t="s">
        <v>1</v>
      </c>
      <c r="D180" t="s">
        <v>284</v>
      </c>
      <c r="F180" s="1">
        <v>44147</v>
      </c>
      <c r="G180">
        <v>17900</v>
      </c>
    </row>
    <row r="181" spans="1:7" x14ac:dyDescent="0.25">
      <c r="A181">
        <v>3160</v>
      </c>
      <c r="B181" t="s">
        <v>324</v>
      </c>
      <c r="C181" t="s">
        <v>1</v>
      </c>
      <c r="D181" t="s">
        <v>325</v>
      </c>
      <c r="E181" t="s">
        <v>54</v>
      </c>
      <c r="F181" s="1">
        <v>44147</v>
      </c>
      <c r="G181">
        <v>18000</v>
      </c>
    </row>
    <row r="182" spans="1:7" x14ac:dyDescent="0.25">
      <c r="A182">
        <v>3260</v>
      </c>
      <c r="B182" t="s">
        <v>326</v>
      </c>
      <c r="C182" t="s">
        <v>1</v>
      </c>
      <c r="D182" t="s">
        <v>327</v>
      </c>
      <c r="E182" t="s">
        <v>54</v>
      </c>
      <c r="F182" s="1">
        <v>44147</v>
      </c>
      <c r="G182">
        <v>18100</v>
      </c>
    </row>
    <row r="183" spans="1:7" x14ac:dyDescent="0.25">
      <c r="A183">
        <v>3260</v>
      </c>
      <c r="B183" t="s">
        <v>328</v>
      </c>
      <c r="C183" t="s">
        <v>1</v>
      </c>
      <c r="D183" t="s">
        <v>329</v>
      </c>
      <c r="F183" s="1">
        <v>44147</v>
      </c>
      <c r="G183">
        <v>18200</v>
      </c>
    </row>
    <row r="184" spans="1:7" x14ac:dyDescent="0.25">
      <c r="A184">
        <v>3260</v>
      </c>
      <c r="B184" t="s">
        <v>330</v>
      </c>
      <c r="C184" t="s">
        <v>1</v>
      </c>
      <c r="D184" t="s">
        <v>331</v>
      </c>
      <c r="F184" s="1">
        <v>44147</v>
      </c>
      <c r="G184">
        <v>18300</v>
      </c>
    </row>
    <row r="185" spans="1:7" x14ac:dyDescent="0.25">
      <c r="A185">
        <v>3260</v>
      </c>
      <c r="B185" t="s">
        <v>217</v>
      </c>
      <c r="C185" t="s">
        <v>1</v>
      </c>
      <c r="D185" t="s">
        <v>218</v>
      </c>
      <c r="E185" t="s">
        <v>54</v>
      </c>
      <c r="F185" s="1">
        <v>44147</v>
      </c>
      <c r="G185">
        <v>18400</v>
      </c>
    </row>
    <row r="186" spans="1:7" x14ac:dyDescent="0.25">
      <c r="A186">
        <v>3260</v>
      </c>
      <c r="B186" t="s">
        <v>332</v>
      </c>
      <c r="C186" t="s">
        <v>1</v>
      </c>
      <c r="D186" t="s">
        <v>333</v>
      </c>
      <c r="E186" t="s">
        <v>54</v>
      </c>
      <c r="F186" s="1">
        <v>44147</v>
      </c>
      <c r="G186">
        <v>18500</v>
      </c>
    </row>
    <row r="187" spans="1:7" x14ac:dyDescent="0.25">
      <c r="A187">
        <v>3260</v>
      </c>
      <c r="B187" t="s">
        <v>334</v>
      </c>
      <c r="C187" t="s">
        <v>1</v>
      </c>
      <c r="D187" t="s">
        <v>335</v>
      </c>
      <c r="F187" s="1">
        <v>44147</v>
      </c>
      <c r="G187">
        <v>18600</v>
      </c>
    </row>
    <row r="188" spans="1:7" x14ac:dyDescent="0.25">
      <c r="A188">
        <v>3260</v>
      </c>
      <c r="B188" t="s">
        <v>336</v>
      </c>
      <c r="C188" t="s">
        <v>1</v>
      </c>
      <c r="D188" t="s">
        <v>337</v>
      </c>
      <c r="F188" s="1">
        <v>44147</v>
      </c>
      <c r="G188">
        <v>18700</v>
      </c>
    </row>
    <row r="189" spans="1:7" x14ac:dyDescent="0.25">
      <c r="A189">
        <v>3260</v>
      </c>
      <c r="B189" t="s">
        <v>338</v>
      </c>
      <c r="C189" t="s">
        <v>1</v>
      </c>
      <c r="D189" t="s">
        <v>339</v>
      </c>
      <c r="E189" t="s">
        <v>54</v>
      </c>
      <c r="F189" s="1">
        <v>44147</v>
      </c>
      <c r="G189">
        <v>18800</v>
      </c>
    </row>
    <row r="190" spans="1:7" x14ac:dyDescent="0.25">
      <c r="A190">
        <v>3260</v>
      </c>
      <c r="B190" t="s">
        <v>340</v>
      </c>
      <c r="C190" t="s">
        <v>1</v>
      </c>
      <c r="D190" t="s">
        <v>341</v>
      </c>
      <c r="E190" t="s">
        <v>54</v>
      </c>
      <c r="F190" s="1">
        <v>44147</v>
      </c>
      <c r="G190">
        <v>18900</v>
      </c>
    </row>
    <row r="191" spans="1:7" x14ac:dyDescent="0.25">
      <c r="A191">
        <v>3260</v>
      </c>
      <c r="B191" t="s">
        <v>342</v>
      </c>
      <c r="C191" t="s">
        <v>1</v>
      </c>
      <c r="D191" t="s">
        <v>343</v>
      </c>
      <c r="E191" t="s">
        <v>14</v>
      </c>
      <c r="F191" s="1">
        <v>44147</v>
      </c>
      <c r="G191">
        <v>19000</v>
      </c>
    </row>
    <row r="192" spans="1:7" x14ac:dyDescent="0.25">
      <c r="A192">
        <v>3260</v>
      </c>
      <c r="B192" t="s">
        <v>241</v>
      </c>
      <c r="C192" t="s">
        <v>1</v>
      </c>
      <c r="D192" t="s">
        <v>242</v>
      </c>
      <c r="F192" s="1">
        <v>44147</v>
      </c>
      <c r="G192">
        <v>19100</v>
      </c>
    </row>
    <row r="193" spans="1:7" x14ac:dyDescent="0.25">
      <c r="A193">
        <v>3260</v>
      </c>
      <c r="B193" t="s">
        <v>344</v>
      </c>
      <c r="C193" t="s">
        <v>1</v>
      </c>
      <c r="D193" t="s">
        <v>345</v>
      </c>
      <c r="F193" s="1">
        <v>44147</v>
      </c>
      <c r="G193">
        <v>19200</v>
      </c>
    </row>
    <row r="194" spans="1:7" x14ac:dyDescent="0.25">
      <c r="A194">
        <v>3260</v>
      </c>
      <c r="B194" t="s">
        <v>346</v>
      </c>
      <c r="C194" t="s">
        <v>1</v>
      </c>
      <c r="D194" t="s">
        <v>347</v>
      </c>
      <c r="F194" s="1">
        <v>44147</v>
      </c>
      <c r="G194">
        <v>19300</v>
      </c>
    </row>
    <row r="195" spans="1:7" x14ac:dyDescent="0.25">
      <c r="A195">
        <v>3260</v>
      </c>
      <c r="B195" t="s">
        <v>348</v>
      </c>
      <c r="C195" t="s">
        <v>1</v>
      </c>
      <c r="D195" t="s">
        <v>349</v>
      </c>
      <c r="F195" s="1">
        <v>44147</v>
      </c>
      <c r="G195">
        <v>19400</v>
      </c>
    </row>
    <row r="196" spans="1:7" x14ac:dyDescent="0.25">
      <c r="A196">
        <v>3260</v>
      </c>
      <c r="B196" t="s">
        <v>255</v>
      </c>
      <c r="C196" t="s">
        <v>1</v>
      </c>
      <c r="D196" t="s">
        <v>256</v>
      </c>
      <c r="F196" s="1">
        <v>44147</v>
      </c>
      <c r="G196">
        <v>19500</v>
      </c>
    </row>
    <row r="197" spans="1:7" x14ac:dyDescent="0.25">
      <c r="A197">
        <v>3260</v>
      </c>
      <c r="B197" t="s">
        <v>257</v>
      </c>
      <c r="C197" t="s">
        <v>1</v>
      </c>
      <c r="D197" t="s">
        <v>258</v>
      </c>
      <c r="F197" s="1">
        <v>44147</v>
      </c>
      <c r="G197">
        <v>19600</v>
      </c>
    </row>
    <row r="198" spans="1:7" x14ac:dyDescent="0.25">
      <c r="A198">
        <v>3260</v>
      </c>
      <c r="B198" t="s">
        <v>265</v>
      </c>
      <c r="C198" t="s">
        <v>1</v>
      </c>
      <c r="D198" t="s">
        <v>266</v>
      </c>
      <c r="F198" s="1">
        <v>44147</v>
      </c>
      <c r="G198">
        <v>19700</v>
      </c>
    </row>
    <row r="199" spans="1:7" x14ac:dyDescent="0.25">
      <c r="A199">
        <v>3260</v>
      </c>
      <c r="B199" t="s">
        <v>271</v>
      </c>
      <c r="C199" t="s">
        <v>1</v>
      </c>
      <c r="D199" t="s">
        <v>272</v>
      </c>
      <c r="F199" s="1">
        <v>44147</v>
      </c>
      <c r="G199">
        <v>19800</v>
      </c>
    </row>
    <row r="200" spans="1:7" x14ac:dyDescent="0.25">
      <c r="A200">
        <v>3260</v>
      </c>
      <c r="B200" t="s">
        <v>350</v>
      </c>
      <c r="C200" t="s">
        <v>1</v>
      </c>
      <c r="D200" t="s">
        <v>351</v>
      </c>
      <c r="F200" s="1">
        <v>44147</v>
      </c>
      <c r="G200">
        <v>19900</v>
      </c>
    </row>
    <row r="201" spans="1:7" x14ac:dyDescent="0.25">
      <c r="A201">
        <v>3260</v>
      </c>
      <c r="B201" t="s">
        <v>352</v>
      </c>
      <c r="C201" t="s">
        <v>1</v>
      </c>
      <c r="D201" t="s">
        <v>353</v>
      </c>
      <c r="E201" t="s">
        <v>11</v>
      </c>
      <c r="F201" s="1">
        <v>44147</v>
      </c>
      <c r="G201">
        <v>20000</v>
      </c>
    </row>
    <row r="202" spans="1:7" x14ac:dyDescent="0.25">
      <c r="A202">
        <v>3260</v>
      </c>
      <c r="B202" t="s">
        <v>354</v>
      </c>
      <c r="C202" t="s">
        <v>1</v>
      </c>
      <c r="D202" t="s">
        <v>355</v>
      </c>
      <c r="E202" t="s">
        <v>11</v>
      </c>
      <c r="F202" s="1">
        <v>44147</v>
      </c>
      <c r="G202">
        <v>20100</v>
      </c>
    </row>
    <row r="203" spans="1:7" x14ac:dyDescent="0.25">
      <c r="A203">
        <v>3260</v>
      </c>
      <c r="B203" t="s">
        <v>356</v>
      </c>
      <c r="C203" t="s">
        <v>1</v>
      </c>
      <c r="D203" t="s">
        <v>357</v>
      </c>
      <c r="E203" t="s">
        <v>11</v>
      </c>
      <c r="F203" s="1">
        <v>44147</v>
      </c>
      <c r="G203">
        <v>20200</v>
      </c>
    </row>
    <row r="204" spans="1:7" x14ac:dyDescent="0.25">
      <c r="A204">
        <v>3260</v>
      </c>
      <c r="B204" t="s">
        <v>358</v>
      </c>
      <c r="C204" t="s">
        <v>1</v>
      </c>
      <c r="D204" t="s">
        <v>359</v>
      </c>
      <c r="F204" s="1">
        <v>44147</v>
      </c>
      <c r="G204">
        <v>20300</v>
      </c>
    </row>
    <row r="205" spans="1:7" x14ac:dyDescent="0.25">
      <c r="A205">
        <v>3260</v>
      </c>
      <c r="B205" t="s">
        <v>360</v>
      </c>
      <c r="C205" t="s">
        <v>1</v>
      </c>
      <c r="D205" t="s">
        <v>361</v>
      </c>
      <c r="F205" s="1">
        <v>44147</v>
      </c>
      <c r="G205">
        <v>20400</v>
      </c>
    </row>
    <row r="206" spans="1:7" x14ac:dyDescent="0.25">
      <c r="A206">
        <v>3260</v>
      </c>
      <c r="B206" t="s">
        <v>362</v>
      </c>
      <c r="C206" t="s">
        <v>1</v>
      </c>
      <c r="D206" t="s">
        <v>363</v>
      </c>
      <c r="F206" s="1">
        <v>44147</v>
      </c>
      <c r="G206">
        <v>20500</v>
      </c>
    </row>
    <row r="207" spans="1:7" x14ac:dyDescent="0.25">
      <c r="A207">
        <v>3260</v>
      </c>
      <c r="B207" t="s">
        <v>364</v>
      </c>
      <c r="C207" t="s">
        <v>1</v>
      </c>
      <c r="D207" t="s">
        <v>365</v>
      </c>
      <c r="F207" s="1">
        <v>44147</v>
      </c>
      <c r="G207">
        <v>20600</v>
      </c>
    </row>
    <row r="208" spans="1:7" x14ac:dyDescent="0.25">
      <c r="A208">
        <v>3260</v>
      </c>
      <c r="B208" t="s">
        <v>366</v>
      </c>
      <c r="C208" t="s">
        <v>1</v>
      </c>
      <c r="D208" t="s">
        <v>367</v>
      </c>
      <c r="F208" s="1">
        <v>44147</v>
      </c>
      <c r="G208">
        <v>20700</v>
      </c>
    </row>
    <row r="209" spans="1:7" x14ac:dyDescent="0.25">
      <c r="A209">
        <v>3260</v>
      </c>
      <c r="B209" t="s">
        <v>368</v>
      </c>
      <c r="C209" t="s">
        <v>1</v>
      </c>
      <c r="D209" t="s">
        <v>369</v>
      </c>
      <c r="F209" s="1">
        <v>44147</v>
      </c>
      <c r="G209">
        <v>20800</v>
      </c>
    </row>
    <row r="210" spans="1:7" x14ac:dyDescent="0.25">
      <c r="A210">
        <v>3260</v>
      </c>
      <c r="B210" t="s">
        <v>263</v>
      </c>
      <c r="C210" t="s">
        <v>370</v>
      </c>
      <c r="D210" t="s">
        <v>264</v>
      </c>
      <c r="F210" s="1">
        <v>44147</v>
      </c>
      <c r="G210">
        <v>20900</v>
      </c>
    </row>
    <row r="211" spans="1:7" x14ac:dyDescent="0.25">
      <c r="A211">
        <v>3260</v>
      </c>
      <c r="B211" t="s">
        <v>371</v>
      </c>
      <c r="C211" t="s">
        <v>370</v>
      </c>
      <c r="D211" t="s">
        <v>372</v>
      </c>
      <c r="E211" t="s">
        <v>11</v>
      </c>
      <c r="F211" s="1">
        <v>44147</v>
      </c>
      <c r="G211">
        <v>21000</v>
      </c>
    </row>
    <row r="212" spans="1:7" x14ac:dyDescent="0.25">
      <c r="A212">
        <v>3270</v>
      </c>
      <c r="B212" t="s">
        <v>373</v>
      </c>
      <c r="C212" t="s">
        <v>1</v>
      </c>
      <c r="D212" t="s">
        <v>374</v>
      </c>
      <c r="F212" s="1">
        <v>44147</v>
      </c>
      <c r="G212">
        <v>21100</v>
      </c>
    </row>
    <row r="213" spans="1:7" x14ac:dyDescent="0.25">
      <c r="A213">
        <v>3270</v>
      </c>
      <c r="B213" t="s">
        <v>375</v>
      </c>
      <c r="C213" t="s">
        <v>1</v>
      </c>
      <c r="D213" t="s">
        <v>376</v>
      </c>
      <c r="E213" t="s">
        <v>54</v>
      </c>
      <c r="F213" s="1">
        <v>44147</v>
      </c>
      <c r="G213">
        <v>21200</v>
      </c>
    </row>
    <row r="214" spans="1:7" x14ac:dyDescent="0.25">
      <c r="A214">
        <v>3270</v>
      </c>
      <c r="B214" t="s">
        <v>377</v>
      </c>
      <c r="C214" t="s">
        <v>1</v>
      </c>
      <c r="D214" t="s">
        <v>378</v>
      </c>
      <c r="F214" s="1">
        <v>44147</v>
      </c>
      <c r="G214">
        <v>21300</v>
      </c>
    </row>
    <row r="215" spans="1:7" x14ac:dyDescent="0.25">
      <c r="A215">
        <v>3270</v>
      </c>
      <c r="B215" t="s">
        <v>379</v>
      </c>
      <c r="C215" t="s">
        <v>1</v>
      </c>
      <c r="D215" t="s">
        <v>380</v>
      </c>
      <c r="F215" s="1">
        <v>44147</v>
      </c>
      <c r="G215">
        <v>21400</v>
      </c>
    </row>
    <row r="216" spans="1:7" x14ac:dyDescent="0.25">
      <c r="A216">
        <v>3270</v>
      </c>
      <c r="B216" t="s">
        <v>381</v>
      </c>
      <c r="C216" t="s">
        <v>1</v>
      </c>
      <c r="D216" t="s">
        <v>382</v>
      </c>
      <c r="F216" s="1">
        <v>44147</v>
      </c>
      <c r="G216">
        <v>21500</v>
      </c>
    </row>
    <row r="217" spans="1:7" x14ac:dyDescent="0.25">
      <c r="A217">
        <v>3270</v>
      </c>
      <c r="B217" t="s">
        <v>383</v>
      </c>
      <c r="C217" t="s">
        <v>1</v>
      </c>
      <c r="D217" t="s">
        <v>384</v>
      </c>
      <c r="F217" s="1">
        <v>44147</v>
      </c>
      <c r="G217">
        <v>21600</v>
      </c>
    </row>
    <row r="218" spans="1:7" x14ac:dyDescent="0.25">
      <c r="A218">
        <v>3270</v>
      </c>
      <c r="B218" t="s">
        <v>385</v>
      </c>
      <c r="C218" t="s">
        <v>1</v>
      </c>
      <c r="D218" t="s">
        <v>386</v>
      </c>
      <c r="F218" s="1">
        <v>44147</v>
      </c>
      <c r="G218">
        <v>21700</v>
      </c>
    </row>
    <row r="219" spans="1:7" x14ac:dyDescent="0.25">
      <c r="A219">
        <v>3270</v>
      </c>
      <c r="B219" t="s">
        <v>387</v>
      </c>
      <c r="C219" t="s">
        <v>1</v>
      </c>
      <c r="D219" t="s">
        <v>388</v>
      </c>
      <c r="F219" s="1">
        <v>44147</v>
      </c>
      <c r="G219">
        <v>21800</v>
      </c>
    </row>
    <row r="220" spans="1:7" x14ac:dyDescent="0.25">
      <c r="A220">
        <v>3270</v>
      </c>
      <c r="B220" t="s">
        <v>389</v>
      </c>
      <c r="C220" t="s">
        <v>1</v>
      </c>
      <c r="D220" t="s">
        <v>390</v>
      </c>
      <c r="E220" t="s">
        <v>11</v>
      </c>
      <c r="F220" s="1">
        <v>44147</v>
      </c>
      <c r="G220">
        <v>21900</v>
      </c>
    </row>
    <row r="221" spans="1:7" x14ac:dyDescent="0.25">
      <c r="A221">
        <v>3270</v>
      </c>
      <c r="B221" t="s">
        <v>391</v>
      </c>
      <c r="C221" t="s">
        <v>1</v>
      </c>
      <c r="D221" t="s">
        <v>392</v>
      </c>
      <c r="E221" t="s">
        <v>11</v>
      </c>
      <c r="F221" s="1">
        <v>44147</v>
      </c>
      <c r="G221">
        <v>22000</v>
      </c>
    </row>
    <row r="222" spans="1:7" x14ac:dyDescent="0.25">
      <c r="A222">
        <v>3270</v>
      </c>
      <c r="B222" t="s">
        <v>393</v>
      </c>
      <c r="C222" t="s">
        <v>1</v>
      </c>
      <c r="D222" t="s">
        <v>394</v>
      </c>
      <c r="E222" t="s">
        <v>11</v>
      </c>
      <c r="F222" s="1">
        <v>44147</v>
      </c>
      <c r="G222">
        <v>22100</v>
      </c>
    </row>
    <row r="223" spans="1:7" x14ac:dyDescent="0.25">
      <c r="A223">
        <v>3270</v>
      </c>
      <c r="B223" t="s">
        <v>395</v>
      </c>
      <c r="C223" t="s">
        <v>1</v>
      </c>
      <c r="D223" t="s">
        <v>396</v>
      </c>
      <c r="E223" t="s">
        <v>11</v>
      </c>
      <c r="F223" s="1">
        <v>44147</v>
      </c>
      <c r="G223">
        <v>22200</v>
      </c>
    </row>
    <row r="224" spans="1:7" x14ac:dyDescent="0.25">
      <c r="A224">
        <v>3270</v>
      </c>
      <c r="B224" t="s">
        <v>397</v>
      </c>
      <c r="C224" t="s">
        <v>1</v>
      </c>
      <c r="D224" t="s">
        <v>398</v>
      </c>
      <c r="F224" s="1">
        <v>44147</v>
      </c>
      <c r="G224">
        <v>22300</v>
      </c>
    </row>
    <row r="225" spans="1:7" x14ac:dyDescent="0.25">
      <c r="A225">
        <v>3270</v>
      </c>
      <c r="B225" t="s">
        <v>399</v>
      </c>
      <c r="C225" t="s">
        <v>1</v>
      </c>
      <c r="D225" t="s">
        <v>400</v>
      </c>
      <c r="E225" t="s">
        <v>54</v>
      </c>
      <c r="F225" s="1">
        <v>44147</v>
      </c>
      <c r="G225">
        <v>22400</v>
      </c>
    </row>
    <row r="226" spans="1:7" x14ac:dyDescent="0.25">
      <c r="A226">
        <v>3270</v>
      </c>
      <c r="B226" t="s">
        <v>401</v>
      </c>
      <c r="C226" t="s">
        <v>1</v>
      </c>
      <c r="D226" t="s">
        <v>402</v>
      </c>
      <c r="F226" s="1">
        <v>44147</v>
      </c>
      <c r="G226">
        <v>22500</v>
      </c>
    </row>
    <row r="227" spans="1:7" x14ac:dyDescent="0.25">
      <c r="A227">
        <v>3270</v>
      </c>
      <c r="B227" t="s">
        <v>403</v>
      </c>
      <c r="C227" t="s">
        <v>1</v>
      </c>
      <c r="D227" t="s">
        <v>404</v>
      </c>
      <c r="E227" t="s">
        <v>54</v>
      </c>
      <c r="F227" s="1">
        <v>44147</v>
      </c>
      <c r="G227">
        <v>22600</v>
      </c>
    </row>
    <row r="228" spans="1:7" x14ac:dyDescent="0.25">
      <c r="A228">
        <v>4010</v>
      </c>
      <c r="B228" t="s">
        <v>405</v>
      </c>
      <c r="C228" t="s">
        <v>22</v>
      </c>
      <c r="D228" t="s">
        <v>406</v>
      </c>
      <c r="F228" s="1">
        <v>44147</v>
      </c>
      <c r="G228">
        <v>22700</v>
      </c>
    </row>
    <row r="229" spans="1:7" x14ac:dyDescent="0.25">
      <c r="A229">
        <v>4010</v>
      </c>
      <c r="B229" t="s">
        <v>304</v>
      </c>
      <c r="C229" t="s">
        <v>22</v>
      </c>
      <c r="D229" t="s">
        <v>305</v>
      </c>
      <c r="F229" s="1">
        <v>44147</v>
      </c>
      <c r="G229">
        <v>22800</v>
      </c>
    </row>
    <row r="230" spans="1:7" x14ac:dyDescent="0.25">
      <c r="A230">
        <v>4010</v>
      </c>
      <c r="B230" t="s">
        <v>407</v>
      </c>
      <c r="C230" t="s">
        <v>22</v>
      </c>
      <c r="D230" t="s">
        <v>408</v>
      </c>
      <c r="F230" s="1">
        <v>44147</v>
      </c>
      <c r="G230">
        <v>22900</v>
      </c>
    </row>
    <row r="231" spans="1:7" x14ac:dyDescent="0.25">
      <c r="A231">
        <v>4010</v>
      </c>
      <c r="B231" t="s">
        <v>308</v>
      </c>
      <c r="C231" t="s">
        <v>22</v>
      </c>
      <c r="D231" t="s">
        <v>309</v>
      </c>
      <c r="F231" s="1">
        <v>44147</v>
      </c>
      <c r="G231">
        <v>23000</v>
      </c>
    </row>
    <row r="232" spans="1:7" x14ac:dyDescent="0.25">
      <c r="A232">
        <v>4010</v>
      </c>
      <c r="B232" t="s">
        <v>409</v>
      </c>
      <c r="C232" t="s">
        <v>22</v>
      </c>
      <c r="D232" t="s">
        <v>410</v>
      </c>
      <c r="F232" s="1">
        <v>44147</v>
      </c>
      <c r="G232">
        <v>23100</v>
      </c>
    </row>
    <row r="233" spans="1:7" x14ac:dyDescent="0.25">
      <c r="A233">
        <v>4010</v>
      </c>
      <c r="B233" t="s">
        <v>411</v>
      </c>
      <c r="C233" t="s">
        <v>22</v>
      </c>
      <c r="D233" t="s">
        <v>412</v>
      </c>
      <c r="F233" s="1">
        <v>44147</v>
      </c>
      <c r="G233">
        <v>23200</v>
      </c>
    </row>
    <row r="234" spans="1:7" x14ac:dyDescent="0.25">
      <c r="A234">
        <v>4010</v>
      </c>
      <c r="B234" t="s">
        <v>131</v>
      </c>
      <c r="C234" t="s">
        <v>22</v>
      </c>
      <c r="D234" t="s">
        <v>132</v>
      </c>
      <c r="F234" s="1">
        <v>44147</v>
      </c>
      <c r="G234">
        <v>23300</v>
      </c>
    </row>
    <row r="235" spans="1:7" x14ac:dyDescent="0.25">
      <c r="A235">
        <v>4010</v>
      </c>
      <c r="B235" t="s">
        <v>413</v>
      </c>
      <c r="C235" t="s">
        <v>22</v>
      </c>
      <c r="D235" t="s">
        <v>414</v>
      </c>
      <c r="F235" s="1">
        <v>44147</v>
      </c>
      <c r="G235">
        <v>23400</v>
      </c>
    </row>
    <row r="236" spans="1:7" x14ac:dyDescent="0.25">
      <c r="A236">
        <v>4010</v>
      </c>
      <c r="B236" t="s">
        <v>415</v>
      </c>
      <c r="C236" t="s">
        <v>22</v>
      </c>
      <c r="D236" t="s">
        <v>416</v>
      </c>
      <c r="F236" s="1">
        <v>44147</v>
      </c>
      <c r="G236">
        <v>23500</v>
      </c>
    </row>
    <row r="237" spans="1:7" x14ac:dyDescent="0.25">
      <c r="A237">
        <v>4010</v>
      </c>
      <c r="B237" t="s">
        <v>417</v>
      </c>
      <c r="C237" t="s">
        <v>22</v>
      </c>
      <c r="D237" t="s">
        <v>418</v>
      </c>
      <c r="F237" s="1">
        <v>44147</v>
      </c>
      <c r="G237">
        <v>23600</v>
      </c>
    </row>
    <row r="238" spans="1:7" x14ac:dyDescent="0.25">
      <c r="A238">
        <v>4010</v>
      </c>
      <c r="B238" t="s">
        <v>419</v>
      </c>
      <c r="C238" t="s">
        <v>45</v>
      </c>
      <c r="D238" t="s">
        <v>420</v>
      </c>
      <c r="F238" s="1">
        <v>44147</v>
      </c>
      <c r="G238">
        <v>23700</v>
      </c>
    </row>
    <row r="239" spans="1:7" x14ac:dyDescent="0.25">
      <c r="A239">
        <v>4010</v>
      </c>
      <c r="B239" t="s">
        <v>421</v>
      </c>
      <c r="C239" t="s">
        <v>45</v>
      </c>
      <c r="D239" t="s">
        <v>422</v>
      </c>
      <c r="F239" s="1">
        <v>44147</v>
      </c>
      <c r="G239">
        <v>23800</v>
      </c>
    </row>
    <row r="240" spans="1:7" x14ac:dyDescent="0.25">
      <c r="A240">
        <v>4010</v>
      </c>
      <c r="B240" t="s">
        <v>423</v>
      </c>
      <c r="C240" t="s">
        <v>45</v>
      </c>
      <c r="D240" t="s">
        <v>424</v>
      </c>
      <c r="F240" s="1">
        <v>44147</v>
      </c>
      <c r="G240">
        <v>23900</v>
      </c>
    </row>
    <row r="241" spans="1:7" x14ac:dyDescent="0.25">
      <c r="A241">
        <v>4010</v>
      </c>
      <c r="B241" t="s">
        <v>425</v>
      </c>
      <c r="C241" t="s">
        <v>45</v>
      </c>
      <c r="D241" t="s">
        <v>426</v>
      </c>
      <c r="F241" s="1">
        <v>44147</v>
      </c>
      <c r="G241">
        <v>24000</v>
      </c>
    </row>
    <row r="242" spans="1:7" x14ac:dyDescent="0.25">
      <c r="A242">
        <v>4010</v>
      </c>
      <c r="B242" t="s">
        <v>427</v>
      </c>
      <c r="C242" t="s">
        <v>45</v>
      </c>
      <c r="D242" t="s">
        <v>428</v>
      </c>
      <c r="F242" s="1">
        <v>44147</v>
      </c>
      <c r="G242">
        <v>24100</v>
      </c>
    </row>
    <row r="243" spans="1:7" x14ac:dyDescent="0.25">
      <c r="A243">
        <v>4010</v>
      </c>
      <c r="B243" t="s">
        <v>429</v>
      </c>
      <c r="C243" t="s">
        <v>45</v>
      </c>
      <c r="D243" t="s">
        <v>430</v>
      </c>
      <c r="F243" s="1">
        <v>44147</v>
      </c>
      <c r="G243">
        <v>24200</v>
      </c>
    </row>
    <row r="244" spans="1:7" x14ac:dyDescent="0.25">
      <c r="A244">
        <v>4010</v>
      </c>
      <c r="B244" t="s">
        <v>431</v>
      </c>
      <c r="C244" t="s">
        <v>45</v>
      </c>
      <c r="D244" t="s">
        <v>432</v>
      </c>
      <c r="F244" s="1">
        <v>44147</v>
      </c>
      <c r="G244">
        <v>24300</v>
      </c>
    </row>
    <row r="245" spans="1:7" x14ac:dyDescent="0.25">
      <c r="A245">
        <v>4010</v>
      </c>
      <c r="B245" t="s">
        <v>433</v>
      </c>
      <c r="C245" t="s">
        <v>45</v>
      </c>
      <c r="D245" t="s">
        <v>434</v>
      </c>
      <c r="F245" s="1">
        <v>44147</v>
      </c>
      <c r="G245">
        <v>24400</v>
      </c>
    </row>
    <row r="246" spans="1:7" x14ac:dyDescent="0.25">
      <c r="A246">
        <v>4010</v>
      </c>
      <c r="B246" t="s">
        <v>435</v>
      </c>
      <c r="C246" t="s">
        <v>45</v>
      </c>
      <c r="D246" t="s">
        <v>436</v>
      </c>
      <c r="E246" t="s">
        <v>11</v>
      </c>
      <c r="F246" s="1">
        <v>44147</v>
      </c>
      <c r="G246">
        <v>24500</v>
      </c>
    </row>
    <row r="247" spans="1:7" x14ac:dyDescent="0.25">
      <c r="A247">
        <v>4030</v>
      </c>
      <c r="B247" t="s">
        <v>437</v>
      </c>
      <c r="C247" t="s">
        <v>22</v>
      </c>
      <c r="D247" t="s">
        <v>438</v>
      </c>
      <c r="F247" s="1">
        <v>44147</v>
      </c>
      <c r="G247">
        <v>24600</v>
      </c>
    </row>
    <row r="248" spans="1:7" x14ac:dyDescent="0.25">
      <c r="A248">
        <v>4030</v>
      </c>
      <c r="B248" t="s">
        <v>21</v>
      </c>
      <c r="C248" t="s">
        <v>22</v>
      </c>
      <c r="D248" t="s">
        <v>23</v>
      </c>
      <c r="F248" s="1">
        <v>44147</v>
      </c>
      <c r="G248">
        <v>24700</v>
      </c>
    </row>
    <row r="249" spans="1:7" x14ac:dyDescent="0.25">
      <c r="A249">
        <v>4030</v>
      </c>
      <c r="B249" t="s">
        <v>24</v>
      </c>
      <c r="C249" t="s">
        <v>22</v>
      </c>
      <c r="D249" t="s">
        <v>25</v>
      </c>
      <c r="F249" s="1">
        <v>44147</v>
      </c>
      <c r="G249">
        <v>24800</v>
      </c>
    </row>
    <row r="250" spans="1:7" x14ac:dyDescent="0.25">
      <c r="A250">
        <v>4030</v>
      </c>
      <c r="B250" t="s">
        <v>26</v>
      </c>
      <c r="C250" t="s">
        <v>22</v>
      </c>
      <c r="D250" t="s">
        <v>27</v>
      </c>
      <c r="F250" s="1">
        <v>44147</v>
      </c>
      <c r="G250">
        <v>24900</v>
      </c>
    </row>
    <row r="251" spans="1:7" x14ac:dyDescent="0.25">
      <c r="A251">
        <v>4030</v>
      </c>
      <c r="B251" t="s">
        <v>439</v>
      </c>
      <c r="C251" t="s">
        <v>22</v>
      </c>
      <c r="D251" t="s">
        <v>440</v>
      </c>
      <c r="F251" s="1">
        <v>44147</v>
      </c>
      <c r="G251">
        <v>25000</v>
      </c>
    </row>
    <row r="252" spans="1:7" x14ac:dyDescent="0.25">
      <c r="A252">
        <v>4030</v>
      </c>
      <c r="B252" t="s">
        <v>28</v>
      </c>
      <c r="C252" t="s">
        <v>22</v>
      </c>
      <c r="D252" t="s">
        <v>29</v>
      </c>
      <c r="F252" s="1">
        <v>44147</v>
      </c>
      <c r="G252">
        <v>25100</v>
      </c>
    </row>
    <row r="253" spans="1:7" x14ac:dyDescent="0.25">
      <c r="A253">
        <v>4030</v>
      </c>
      <c r="B253" t="s">
        <v>441</v>
      </c>
      <c r="C253" t="s">
        <v>22</v>
      </c>
      <c r="D253" t="s">
        <v>442</v>
      </c>
      <c r="E253" t="s">
        <v>443</v>
      </c>
      <c r="F253" s="1">
        <v>44147</v>
      </c>
      <c r="G253">
        <v>25200</v>
      </c>
    </row>
    <row r="254" spans="1:7" x14ac:dyDescent="0.25">
      <c r="A254">
        <v>4030</v>
      </c>
      <c r="B254" t="s">
        <v>444</v>
      </c>
      <c r="C254" t="s">
        <v>22</v>
      </c>
      <c r="D254" t="s">
        <v>445</v>
      </c>
      <c r="F254" s="1">
        <v>44147</v>
      </c>
      <c r="G254">
        <v>25300</v>
      </c>
    </row>
    <row r="255" spans="1:7" x14ac:dyDescent="0.25">
      <c r="A255">
        <v>4030</v>
      </c>
      <c r="B255" t="s">
        <v>446</v>
      </c>
      <c r="C255" t="s">
        <v>22</v>
      </c>
      <c r="D255" t="s">
        <v>447</v>
      </c>
      <c r="F255" s="1">
        <v>44147</v>
      </c>
      <c r="G255">
        <v>25400</v>
      </c>
    </row>
    <row r="256" spans="1:7" x14ac:dyDescent="0.25">
      <c r="A256">
        <v>4030</v>
      </c>
      <c r="B256" t="s">
        <v>30</v>
      </c>
      <c r="C256" t="s">
        <v>22</v>
      </c>
      <c r="D256" t="s">
        <v>31</v>
      </c>
      <c r="F256" s="1">
        <v>44147</v>
      </c>
      <c r="G256">
        <v>25500</v>
      </c>
    </row>
    <row r="257" spans="1:7" x14ac:dyDescent="0.25">
      <c r="A257">
        <v>4030</v>
      </c>
      <c r="B257" t="s">
        <v>448</v>
      </c>
      <c r="C257" t="s">
        <v>22</v>
      </c>
      <c r="D257" t="s">
        <v>72</v>
      </c>
      <c r="E257" t="s">
        <v>14</v>
      </c>
      <c r="F257" s="1">
        <v>44147</v>
      </c>
      <c r="G257">
        <v>25600</v>
      </c>
    </row>
    <row r="258" spans="1:7" x14ac:dyDescent="0.25">
      <c r="A258">
        <v>4030</v>
      </c>
      <c r="B258" t="s">
        <v>449</v>
      </c>
      <c r="C258" t="s">
        <v>22</v>
      </c>
      <c r="D258" t="s">
        <v>450</v>
      </c>
      <c r="F258" s="1">
        <v>44147</v>
      </c>
      <c r="G258">
        <v>25700</v>
      </c>
    </row>
    <row r="259" spans="1:7" x14ac:dyDescent="0.25">
      <c r="A259">
        <v>4030</v>
      </c>
      <c r="B259" t="s">
        <v>34</v>
      </c>
      <c r="C259" t="s">
        <v>22</v>
      </c>
      <c r="D259" t="s">
        <v>35</v>
      </c>
      <c r="F259" s="1">
        <v>44147</v>
      </c>
      <c r="G259">
        <v>25800</v>
      </c>
    </row>
    <row r="260" spans="1:7" x14ac:dyDescent="0.25">
      <c r="A260">
        <v>4030</v>
      </c>
      <c r="B260" t="s">
        <v>451</v>
      </c>
      <c r="C260" t="s">
        <v>22</v>
      </c>
      <c r="D260" t="s">
        <v>452</v>
      </c>
      <c r="F260" s="1">
        <v>44147</v>
      </c>
      <c r="G260">
        <v>25900</v>
      </c>
    </row>
    <row r="261" spans="1:7" x14ac:dyDescent="0.25">
      <c r="A261">
        <v>4030</v>
      </c>
      <c r="B261" t="s">
        <v>36</v>
      </c>
      <c r="C261" t="s">
        <v>22</v>
      </c>
      <c r="D261" t="s">
        <v>37</v>
      </c>
      <c r="F261" s="1">
        <v>44147</v>
      </c>
      <c r="G261">
        <v>26000</v>
      </c>
    </row>
    <row r="262" spans="1:7" x14ac:dyDescent="0.25">
      <c r="A262">
        <v>4030</v>
      </c>
      <c r="B262" t="s">
        <v>453</v>
      </c>
      <c r="C262" t="s">
        <v>22</v>
      </c>
      <c r="D262" t="s">
        <v>454</v>
      </c>
      <c r="F262" s="1">
        <v>44147</v>
      </c>
      <c r="G262">
        <v>26100</v>
      </c>
    </row>
    <row r="263" spans="1:7" x14ac:dyDescent="0.25">
      <c r="A263">
        <v>4030</v>
      </c>
      <c r="B263" t="s">
        <v>38</v>
      </c>
      <c r="C263" t="s">
        <v>22</v>
      </c>
      <c r="D263" t="s">
        <v>39</v>
      </c>
      <c r="F263" s="1">
        <v>44147</v>
      </c>
      <c r="G263">
        <v>26200</v>
      </c>
    </row>
    <row r="264" spans="1:7" x14ac:dyDescent="0.25">
      <c r="A264">
        <v>4030</v>
      </c>
      <c r="B264" t="s">
        <v>455</v>
      </c>
      <c r="C264" t="s">
        <v>22</v>
      </c>
      <c r="D264" t="s">
        <v>456</v>
      </c>
      <c r="F264" s="1">
        <v>44147</v>
      </c>
      <c r="G264">
        <v>26300</v>
      </c>
    </row>
    <row r="265" spans="1:7" x14ac:dyDescent="0.25">
      <c r="A265">
        <v>4030</v>
      </c>
      <c r="B265" t="s">
        <v>40</v>
      </c>
      <c r="C265" t="s">
        <v>22</v>
      </c>
      <c r="D265" t="s">
        <v>41</v>
      </c>
      <c r="F265" s="1">
        <v>44147</v>
      </c>
      <c r="G265">
        <v>26400</v>
      </c>
    </row>
    <row r="266" spans="1:7" x14ac:dyDescent="0.25">
      <c r="A266">
        <v>4030</v>
      </c>
      <c r="B266" t="s">
        <v>457</v>
      </c>
      <c r="C266" t="s">
        <v>22</v>
      </c>
      <c r="D266" t="s">
        <v>458</v>
      </c>
      <c r="F266" s="1">
        <v>44147</v>
      </c>
      <c r="G266">
        <v>26500</v>
      </c>
    </row>
    <row r="267" spans="1:7" x14ac:dyDescent="0.25">
      <c r="A267">
        <v>4030</v>
      </c>
      <c r="B267" t="s">
        <v>42</v>
      </c>
      <c r="C267" t="s">
        <v>22</v>
      </c>
      <c r="D267" t="s">
        <v>43</v>
      </c>
      <c r="F267" s="1">
        <v>44147</v>
      </c>
      <c r="G267">
        <v>26600</v>
      </c>
    </row>
    <row r="268" spans="1:7" x14ac:dyDescent="0.25">
      <c r="A268">
        <v>4030</v>
      </c>
      <c r="B268" t="s">
        <v>44</v>
      </c>
      <c r="C268" t="s">
        <v>45</v>
      </c>
      <c r="D268" t="s">
        <v>46</v>
      </c>
      <c r="F268" s="1">
        <v>44147</v>
      </c>
      <c r="G268">
        <v>26700</v>
      </c>
    </row>
    <row r="269" spans="1:7" x14ac:dyDescent="0.25">
      <c r="A269">
        <v>4030</v>
      </c>
      <c r="B269" t="s">
        <v>47</v>
      </c>
      <c r="C269" t="s">
        <v>45</v>
      </c>
      <c r="D269" t="s">
        <v>48</v>
      </c>
      <c r="F269" s="1">
        <v>44147</v>
      </c>
      <c r="G269">
        <v>26800</v>
      </c>
    </row>
    <row r="270" spans="1:7" x14ac:dyDescent="0.25">
      <c r="A270">
        <v>4030</v>
      </c>
      <c r="B270" t="s">
        <v>459</v>
      </c>
      <c r="C270" t="s">
        <v>45</v>
      </c>
      <c r="D270" t="s">
        <v>460</v>
      </c>
      <c r="F270" s="1">
        <v>44147</v>
      </c>
      <c r="G270">
        <v>26900</v>
      </c>
    </row>
    <row r="271" spans="1:7" x14ac:dyDescent="0.25">
      <c r="A271">
        <v>4030</v>
      </c>
      <c r="B271" t="s">
        <v>49</v>
      </c>
      <c r="C271" t="s">
        <v>45</v>
      </c>
      <c r="D271" t="s">
        <v>50</v>
      </c>
      <c r="F271" s="1">
        <v>44147</v>
      </c>
      <c r="G271">
        <v>27000</v>
      </c>
    </row>
    <row r="272" spans="1:7" x14ac:dyDescent="0.25">
      <c r="A272">
        <v>4030</v>
      </c>
      <c r="B272" t="s">
        <v>51</v>
      </c>
      <c r="C272" t="s">
        <v>52</v>
      </c>
      <c r="D272" t="s">
        <v>53</v>
      </c>
      <c r="E272" t="s">
        <v>54</v>
      </c>
      <c r="F272" s="1">
        <v>44147</v>
      </c>
      <c r="G272">
        <v>27100</v>
      </c>
    </row>
    <row r="273" spans="1:7" x14ac:dyDescent="0.25">
      <c r="A273">
        <v>5130</v>
      </c>
      <c r="B273" t="s">
        <v>461</v>
      </c>
      <c r="C273" t="s">
        <v>462</v>
      </c>
      <c r="D273" t="s">
        <v>463</v>
      </c>
      <c r="F273" s="1">
        <v>44147</v>
      </c>
      <c r="G273">
        <v>27200</v>
      </c>
    </row>
    <row r="274" spans="1:7" x14ac:dyDescent="0.25">
      <c r="A274">
        <v>5130</v>
      </c>
      <c r="B274" t="s">
        <v>464</v>
      </c>
      <c r="C274" t="s">
        <v>462</v>
      </c>
      <c r="D274" t="s">
        <v>465</v>
      </c>
      <c r="F274" s="1">
        <v>44147</v>
      </c>
      <c r="G274">
        <v>27300</v>
      </c>
    </row>
    <row r="275" spans="1:7" x14ac:dyDescent="0.25">
      <c r="A275">
        <v>5130</v>
      </c>
      <c r="B275" t="s">
        <v>466</v>
      </c>
      <c r="C275" t="s">
        <v>462</v>
      </c>
      <c r="D275" t="s">
        <v>467</v>
      </c>
      <c r="F275" s="1">
        <v>44147</v>
      </c>
      <c r="G275">
        <v>27400</v>
      </c>
    </row>
    <row r="276" spans="1:7" x14ac:dyDescent="0.25">
      <c r="A276">
        <v>5130</v>
      </c>
      <c r="B276" t="s">
        <v>468</v>
      </c>
      <c r="C276" t="s">
        <v>462</v>
      </c>
      <c r="D276" t="s">
        <v>469</v>
      </c>
      <c r="F276" s="1">
        <v>44147</v>
      </c>
      <c r="G276">
        <v>27500</v>
      </c>
    </row>
    <row r="277" spans="1:7" x14ac:dyDescent="0.25">
      <c r="A277">
        <v>5130</v>
      </c>
      <c r="B277" t="s">
        <v>470</v>
      </c>
      <c r="C277" t="s">
        <v>462</v>
      </c>
      <c r="D277" t="s">
        <v>471</v>
      </c>
      <c r="F277" s="1">
        <v>44147</v>
      </c>
      <c r="G277">
        <v>27600</v>
      </c>
    </row>
    <row r="278" spans="1:7" x14ac:dyDescent="0.25">
      <c r="A278">
        <v>5130</v>
      </c>
      <c r="B278" t="s">
        <v>472</v>
      </c>
      <c r="C278" t="s">
        <v>462</v>
      </c>
      <c r="D278" t="s">
        <v>473</v>
      </c>
      <c r="F278" s="1">
        <v>44147</v>
      </c>
      <c r="G278">
        <v>27700</v>
      </c>
    </row>
    <row r="279" spans="1:7" x14ac:dyDescent="0.25">
      <c r="A279">
        <v>5130</v>
      </c>
      <c r="B279" t="s">
        <v>474</v>
      </c>
      <c r="C279" t="s">
        <v>462</v>
      </c>
      <c r="D279" t="s">
        <v>475</v>
      </c>
      <c r="F279" s="1">
        <v>44147</v>
      </c>
      <c r="G279">
        <v>27800</v>
      </c>
    </row>
    <row r="280" spans="1:7" x14ac:dyDescent="0.25">
      <c r="A280">
        <v>5130</v>
      </c>
      <c r="B280" t="s">
        <v>476</v>
      </c>
      <c r="C280" t="s">
        <v>462</v>
      </c>
      <c r="D280" t="s">
        <v>477</v>
      </c>
      <c r="F280" s="1">
        <v>44147</v>
      </c>
      <c r="G280">
        <v>27900</v>
      </c>
    </row>
    <row r="281" spans="1:7" x14ac:dyDescent="0.25">
      <c r="A281">
        <v>5130</v>
      </c>
      <c r="B281" t="s">
        <v>478</v>
      </c>
      <c r="C281" t="s">
        <v>462</v>
      </c>
      <c r="D281" t="s">
        <v>479</v>
      </c>
      <c r="F281" s="1">
        <v>44147</v>
      </c>
      <c r="G281">
        <v>28000</v>
      </c>
    </row>
    <row r="282" spans="1:7" x14ac:dyDescent="0.25">
      <c r="A282">
        <v>5130</v>
      </c>
      <c r="B282" t="s">
        <v>480</v>
      </c>
      <c r="C282" t="s">
        <v>462</v>
      </c>
      <c r="D282" t="s">
        <v>481</v>
      </c>
      <c r="F282" s="1">
        <v>44147</v>
      </c>
      <c r="G282">
        <v>28100</v>
      </c>
    </row>
    <row r="283" spans="1:7" x14ac:dyDescent="0.25">
      <c r="A283">
        <v>5130</v>
      </c>
      <c r="B283" t="s">
        <v>482</v>
      </c>
      <c r="C283" t="s">
        <v>462</v>
      </c>
      <c r="D283" t="s">
        <v>483</v>
      </c>
      <c r="F283" s="1">
        <v>44147</v>
      </c>
      <c r="G283">
        <v>28200</v>
      </c>
    </row>
    <row r="284" spans="1:7" x14ac:dyDescent="0.25">
      <c r="A284">
        <v>5130</v>
      </c>
      <c r="B284" t="s">
        <v>484</v>
      </c>
      <c r="C284" t="s">
        <v>462</v>
      </c>
      <c r="D284" t="s">
        <v>485</v>
      </c>
      <c r="F284" s="1">
        <v>44147</v>
      </c>
      <c r="G284">
        <v>28300</v>
      </c>
    </row>
    <row r="285" spans="1:7" x14ac:dyDescent="0.25">
      <c r="A285">
        <v>5130</v>
      </c>
      <c r="B285" t="s">
        <v>486</v>
      </c>
      <c r="C285" t="s">
        <v>462</v>
      </c>
      <c r="D285" t="s">
        <v>487</v>
      </c>
      <c r="F285" s="1">
        <v>44147</v>
      </c>
      <c r="G285">
        <v>28400</v>
      </c>
    </row>
    <row r="286" spans="1:7" x14ac:dyDescent="0.25">
      <c r="A286">
        <v>5130</v>
      </c>
      <c r="B286" t="s">
        <v>488</v>
      </c>
      <c r="C286" t="s">
        <v>462</v>
      </c>
      <c r="D286" t="s">
        <v>489</v>
      </c>
      <c r="E286" t="s">
        <v>443</v>
      </c>
      <c r="F286" s="1">
        <v>44147</v>
      </c>
      <c r="G286">
        <v>28500</v>
      </c>
    </row>
    <row r="287" spans="1:7" x14ac:dyDescent="0.25">
      <c r="A287">
        <v>5130</v>
      </c>
      <c r="B287" t="s">
        <v>490</v>
      </c>
      <c r="C287" t="s">
        <v>462</v>
      </c>
      <c r="D287" t="s">
        <v>491</v>
      </c>
      <c r="F287" s="1">
        <v>44147</v>
      </c>
      <c r="G287">
        <v>28600</v>
      </c>
    </row>
    <row r="288" spans="1:7" x14ac:dyDescent="0.25">
      <c r="A288">
        <v>5130</v>
      </c>
      <c r="B288" t="s">
        <v>492</v>
      </c>
      <c r="C288" t="s">
        <v>462</v>
      </c>
      <c r="D288" t="s">
        <v>493</v>
      </c>
      <c r="F288" s="1">
        <v>44147</v>
      </c>
      <c r="G288">
        <v>28700</v>
      </c>
    </row>
    <row r="289" spans="1:7" x14ac:dyDescent="0.25">
      <c r="A289">
        <v>5130</v>
      </c>
      <c r="B289" t="s">
        <v>494</v>
      </c>
      <c r="C289" t="s">
        <v>462</v>
      </c>
      <c r="D289" t="s">
        <v>495</v>
      </c>
      <c r="F289" s="1">
        <v>44147</v>
      </c>
      <c r="G289">
        <v>28800</v>
      </c>
    </row>
    <row r="290" spans="1:7" x14ac:dyDescent="0.25">
      <c r="A290">
        <v>5130</v>
      </c>
      <c r="B290" t="s">
        <v>496</v>
      </c>
      <c r="C290" t="s">
        <v>462</v>
      </c>
      <c r="D290" t="s">
        <v>497</v>
      </c>
      <c r="F290" s="1">
        <v>44147</v>
      </c>
      <c r="G290">
        <v>28900</v>
      </c>
    </row>
    <row r="291" spans="1:7" x14ac:dyDescent="0.25">
      <c r="A291">
        <v>5130</v>
      </c>
      <c r="B291" t="s">
        <v>498</v>
      </c>
      <c r="C291" t="s">
        <v>462</v>
      </c>
      <c r="D291" t="s">
        <v>499</v>
      </c>
      <c r="F291" s="1">
        <v>44147</v>
      </c>
      <c r="G291">
        <v>29000</v>
      </c>
    </row>
    <row r="292" spans="1:7" x14ac:dyDescent="0.25">
      <c r="A292">
        <v>5130</v>
      </c>
      <c r="B292" t="s">
        <v>500</v>
      </c>
      <c r="C292" t="s">
        <v>462</v>
      </c>
      <c r="D292" t="s">
        <v>501</v>
      </c>
      <c r="F292" s="1">
        <v>44147</v>
      </c>
      <c r="G292">
        <v>29100</v>
      </c>
    </row>
    <row r="293" spans="1:7" x14ac:dyDescent="0.25">
      <c r="A293">
        <v>5130</v>
      </c>
      <c r="B293" t="s">
        <v>502</v>
      </c>
      <c r="C293" t="s">
        <v>462</v>
      </c>
      <c r="D293" t="s">
        <v>503</v>
      </c>
      <c r="E293" t="s">
        <v>54</v>
      </c>
      <c r="F293" s="1">
        <v>44147</v>
      </c>
      <c r="G293">
        <v>29200</v>
      </c>
    </row>
    <row r="294" spans="1:7" x14ac:dyDescent="0.25">
      <c r="A294">
        <v>5130</v>
      </c>
      <c r="B294" t="s">
        <v>504</v>
      </c>
      <c r="C294" t="s">
        <v>462</v>
      </c>
      <c r="D294" t="s">
        <v>505</v>
      </c>
      <c r="F294" s="1">
        <v>44147</v>
      </c>
      <c r="G294">
        <v>29300</v>
      </c>
    </row>
    <row r="295" spans="1:7" x14ac:dyDescent="0.25">
      <c r="A295">
        <v>5130</v>
      </c>
      <c r="B295" t="s">
        <v>506</v>
      </c>
      <c r="C295" t="s">
        <v>462</v>
      </c>
      <c r="D295" t="s">
        <v>507</v>
      </c>
      <c r="F295" s="1">
        <v>44147</v>
      </c>
      <c r="G295">
        <v>29400</v>
      </c>
    </row>
    <row r="296" spans="1:7" x14ac:dyDescent="0.25">
      <c r="A296">
        <v>5130</v>
      </c>
      <c r="B296" t="s">
        <v>508</v>
      </c>
      <c r="C296" t="s">
        <v>462</v>
      </c>
      <c r="D296" t="s">
        <v>509</v>
      </c>
      <c r="F296" s="1">
        <v>44147</v>
      </c>
      <c r="G296">
        <v>29500</v>
      </c>
    </row>
    <row r="297" spans="1:7" x14ac:dyDescent="0.25">
      <c r="A297">
        <v>5130</v>
      </c>
      <c r="B297" t="s">
        <v>510</v>
      </c>
      <c r="C297" t="s">
        <v>462</v>
      </c>
      <c r="D297" t="s">
        <v>511</v>
      </c>
      <c r="F297" s="1">
        <v>44147</v>
      </c>
      <c r="G297">
        <v>29600</v>
      </c>
    </row>
    <row r="298" spans="1:7" x14ac:dyDescent="0.25">
      <c r="A298">
        <v>5130</v>
      </c>
      <c r="B298" t="s">
        <v>512</v>
      </c>
      <c r="C298" t="s">
        <v>462</v>
      </c>
      <c r="D298" t="s">
        <v>513</v>
      </c>
      <c r="F298" s="1">
        <v>44147</v>
      </c>
      <c r="G298">
        <v>29700</v>
      </c>
    </row>
    <row r="299" spans="1:7" x14ac:dyDescent="0.25">
      <c r="A299">
        <v>5130</v>
      </c>
      <c r="B299" t="s">
        <v>514</v>
      </c>
      <c r="C299" t="s">
        <v>462</v>
      </c>
      <c r="D299" t="s">
        <v>515</v>
      </c>
      <c r="F299" s="1">
        <v>44147</v>
      </c>
      <c r="G299">
        <v>29800</v>
      </c>
    </row>
    <row r="300" spans="1:7" x14ac:dyDescent="0.25">
      <c r="A300">
        <v>5130</v>
      </c>
      <c r="B300" t="s">
        <v>516</v>
      </c>
      <c r="C300" t="s">
        <v>462</v>
      </c>
      <c r="D300" t="s">
        <v>517</v>
      </c>
      <c r="F300" s="1">
        <v>44147</v>
      </c>
      <c r="G300">
        <v>29900</v>
      </c>
    </row>
    <row r="301" spans="1:7" x14ac:dyDescent="0.25">
      <c r="A301">
        <v>5130</v>
      </c>
      <c r="B301" t="s">
        <v>518</v>
      </c>
      <c r="C301" t="s">
        <v>462</v>
      </c>
      <c r="D301" t="s">
        <v>519</v>
      </c>
      <c r="F301" s="1">
        <v>44147</v>
      </c>
      <c r="G301">
        <v>30000</v>
      </c>
    </row>
    <row r="302" spans="1:7" x14ac:dyDescent="0.25">
      <c r="A302">
        <v>5130</v>
      </c>
      <c r="B302" t="s">
        <v>520</v>
      </c>
      <c r="C302" t="s">
        <v>462</v>
      </c>
      <c r="D302" t="s">
        <v>521</v>
      </c>
      <c r="E302" t="s">
        <v>14</v>
      </c>
      <c r="F302" s="1">
        <v>44147</v>
      </c>
      <c r="G302">
        <v>30100</v>
      </c>
    </row>
    <row r="303" spans="1:7" x14ac:dyDescent="0.25">
      <c r="A303">
        <v>5130</v>
      </c>
      <c r="B303" t="s">
        <v>522</v>
      </c>
      <c r="C303" t="s">
        <v>462</v>
      </c>
      <c r="D303" t="s">
        <v>523</v>
      </c>
      <c r="F303" s="1">
        <v>44147</v>
      </c>
      <c r="G303">
        <v>30200</v>
      </c>
    </row>
    <row r="304" spans="1:7" x14ac:dyDescent="0.25">
      <c r="A304">
        <v>5130</v>
      </c>
      <c r="B304" t="s">
        <v>524</v>
      </c>
      <c r="C304" t="s">
        <v>462</v>
      </c>
      <c r="D304" t="s">
        <v>525</v>
      </c>
      <c r="F304" s="1">
        <v>44147</v>
      </c>
      <c r="G304">
        <v>30300</v>
      </c>
    </row>
    <row r="305" spans="1:7" x14ac:dyDescent="0.25">
      <c r="A305">
        <v>5130</v>
      </c>
      <c r="B305" t="s">
        <v>526</v>
      </c>
      <c r="C305" t="s">
        <v>462</v>
      </c>
      <c r="D305" t="s">
        <v>527</v>
      </c>
      <c r="F305" s="1">
        <v>44147</v>
      </c>
      <c r="G305">
        <v>30400</v>
      </c>
    </row>
    <row r="306" spans="1:7" x14ac:dyDescent="0.25">
      <c r="A306">
        <v>5130</v>
      </c>
      <c r="B306" t="s">
        <v>528</v>
      </c>
      <c r="C306" t="s">
        <v>462</v>
      </c>
      <c r="D306" t="s">
        <v>529</v>
      </c>
      <c r="F306" s="1">
        <v>44147</v>
      </c>
      <c r="G306">
        <v>30500</v>
      </c>
    </row>
    <row r="307" spans="1:7" x14ac:dyDescent="0.25">
      <c r="A307">
        <v>5130</v>
      </c>
      <c r="B307" t="s">
        <v>530</v>
      </c>
      <c r="C307" t="s">
        <v>462</v>
      </c>
      <c r="D307" t="s">
        <v>531</v>
      </c>
      <c r="F307" s="1">
        <v>44147</v>
      </c>
      <c r="G307">
        <v>30600</v>
      </c>
    </row>
    <row r="308" spans="1:7" x14ac:dyDescent="0.25">
      <c r="A308">
        <v>5130</v>
      </c>
      <c r="B308" t="s">
        <v>532</v>
      </c>
      <c r="C308" t="s">
        <v>462</v>
      </c>
      <c r="D308" t="s">
        <v>533</v>
      </c>
      <c r="F308" s="1">
        <v>44147</v>
      </c>
      <c r="G308">
        <v>30700</v>
      </c>
    </row>
    <row r="309" spans="1:7" x14ac:dyDescent="0.25">
      <c r="A309">
        <v>5130</v>
      </c>
      <c r="B309" t="s">
        <v>534</v>
      </c>
      <c r="C309" t="s">
        <v>462</v>
      </c>
      <c r="D309" t="s">
        <v>535</v>
      </c>
      <c r="F309" s="1">
        <v>44147</v>
      </c>
      <c r="G309">
        <v>30800</v>
      </c>
    </row>
    <row r="310" spans="1:7" x14ac:dyDescent="0.25">
      <c r="A310">
        <v>5130</v>
      </c>
      <c r="B310" t="s">
        <v>536</v>
      </c>
      <c r="C310" t="s">
        <v>462</v>
      </c>
      <c r="D310" t="s">
        <v>537</v>
      </c>
      <c r="F310" s="1">
        <v>44147</v>
      </c>
      <c r="G310">
        <v>30900</v>
      </c>
    </row>
    <row r="311" spans="1:7" x14ac:dyDescent="0.25">
      <c r="A311">
        <v>5130</v>
      </c>
      <c r="B311" t="s">
        <v>538</v>
      </c>
      <c r="C311" t="s">
        <v>462</v>
      </c>
      <c r="D311" t="s">
        <v>539</v>
      </c>
      <c r="F311" s="1">
        <v>44147</v>
      </c>
      <c r="G311">
        <v>31000</v>
      </c>
    </row>
    <row r="312" spans="1:7" x14ac:dyDescent="0.25">
      <c r="A312">
        <v>5130</v>
      </c>
      <c r="B312" t="s">
        <v>540</v>
      </c>
      <c r="C312" t="s">
        <v>541</v>
      </c>
      <c r="D312" t="s">
        <v>542</v>
      </c>
      <c r="F312" s="1">
        <v>44147</v>
      </c>
      <c r="G312">
        <v>31100</v>
      </c>
    </row>
    <row r="313" spans="1:7" x14ac:dyDescent="0.25">
      <c r="A313">
        <v>5130</v>
      </c>
      <c r="B313" t="s">
        <v>543</v>
      </c>
      <c r="C313" t="s">
        <v>541</v>
      </c>
      <c r="D313" t="s">
        <v>544</v>
      </c>
      <c r="F313" s="1">
        <v>44147</v>
      </c>
      <c r="G313">
        <v>31200</v>
      </c>
    </row>
    <row r="314" spans="1:7" x14ac:dyDescent="0.25">
      <c r="A314">
        <v>5130</v>
      </c>
      <c r="B314" t="s">
        <v>545</v>
      </c>
      <c r="C314" t="s">
        <v>541</v>
      </c>
      <c r="D314" t="s">
        <v>546</v>
      </c>
      <c r="F314" s="1">
        <v>44147</v>
      </c>
      <c r="G314">
        <v>31300</v>
      </c>
    </row>
    <row r="315" spans="1:7" x14ac:dyDescent="0.25">
      <c r="A315">
        <v>5130</v>
      </c>
      <c r="B315" t="s">
        <v>547</v>
      </c>
      <c r="C315" t="s">
        <v>541</v>
      </c>
      <c r="D315" t="s">
        <v>548</v>
      </c>
      <c r="F315" s="1">
        <v>44147</v>
      </c>
      <c r="G315">
        <v>31400</v>
      </c>
    </row>
    <row r="316" spans="1:7" x14ac:dyDescent="0.25">
      <c r="A316">
        <v>5130</v>
      </c>
      <c r="B316" t="s">
        <v>549</v>
      </c>
      <c r="C316" t="s">
        <v>541</v>
      </c>
      <c r="D316" t="s">
        <v>550</v>
      </c>
      <c r="F316" s="1">
        <v>44147</v>
      </c>
      <c r="G316">
        <v>31500</v>
      </c>
    </row>
    <row r="317" spans="1:7" x14ac:dyDescent="0.25">
      <c r="A317">
        <v>5130</v>
      </c>
      <c r="B317" t="s">
        <v>551</v>
      </c>
      <c r="C317" t="s">
        <v>541</v>
      </c>
      <c r="D317" t="s">
        <v>552</v>
      </c>
      <c r="F317" s="1">
        <v>44147</v>
      </c>
      <c r="G317">
        <v>31600</v>
      </c>
    </row>
    <row r="318" spans="1:7" x14ac:dyDescent="0.25">
      <c r="A318">
        <v>5130</v>
      </c>
      <c r="B318" t="s">
        <v>553</v>
      </c>
      <c r="C318" t="s">
        <v>541</v>
      </c>
      <c r="D318" t="s">
        <v>554</v>
      </c>
      <c r="F318" s="1">
        <v>44147</v>
      </c>
      <c r="G318">
        <v>31700</v>
      </c>
    </row>
    <row r="319" spans="1:7" x14ac:dyDescent="0.25">
      <c r="A319">
        <v>5130</v>
      </c>
      <c r="B319" t="s">
        <v>555</v>
      </c>
      <c r="C319" t="s">
        <v>541</v>
      </c>
      <c r="D319" t="s">
        <v>556</v>
      </c>
      <c r="F319" s="1">
        <v>44147</v>
      </c>
      <c r="G319">
        <v>31800</v>
      </c>
    </row>
    <row r="320" spans="1:7" x14ac:dyDescent="0.25">
      <c r="A320">
        <v>5130</v>
      </c>
      <c r="B320" t="s">
        <v>557</v>
      </c>
      <c r="C320" t="s">
        <v>541</v>
      </c>
      <c r="D320" t="s">
        <v>558</v>
      </c>
      <c r="F320" s="1">
        <v>44147</v>
      </c>
      <c r="G320">
        <v>31900</v>
      </c>
    </row>
    <row r="321" spans="1:7" x14ac:dyDescent="0.25">
      <c r="A321">
        <v>5130</v>
      </c>
      <c r="B321" t="s">
        <v>559</v>
      </c>
      <c r="C321" t="s">
        <v>541</v>
      </c>
      <c r="D321" t="s">
        <v>560</v>
      </c>
      <c r="F321" s="1">
        <v>44147</v>
      </c>
      <c r="G321">
        <v>32000</v>
      </c>
    </row>
    <row r="322" spans="1:7" x14ac:dyDescent="0.25">
      <c r="A322">
        <v>5130</v>
      </c>
      <c r="B322" t="s">
        <v>561</v>
      </c>
      <c r="C322" t="s">
        <v>541</v>
      </c>
      <c r="D322" t="s">
        <v>562</v>
      </c>
      <c r="F322" s="1">
        <v>44147</v>
      </c>
      <c r="G322">
        <v>32100</v>
      </c>
    </row>
    <row r="323" spans="1:7" x14ac:dyDescent="0.25">
      <c r="A323">
        <v>5130</v>
      </c>
      <c r="B323" t="s">
        <v>563</v>
      </c>
      <c r="C323" t="s">
        <v>541</v>
      </c>
      <c r="D323" t="s">
        <v>564</v>
      </c>
      <c r="F323" s="1">
        <v>44147</v>
      </c>
      <c r="G323">
        <v>32200</v>
      </c>
    </row>
    <row r="324" spans="1:7" x14ac:dyDescent="0.25">
      <c r="A324">
        <v>5130</v>
      </c>
      <c r="B324" t="s">
        <v>565</v>
      </c>
      <c r="C324" t="s">
        <v>541</v>
      </c>
      <c r="D324" t="s">
        <v>566</v>
      </c>
      <c r="F324" s="1">
        <v>44147</v>
      </c>
      <c r="G324">
        <v>32300</v>
      </c>
    </row>
    <row r="325" spans="1:7" x14ac:dyDescent="0.25">
      <c r="A325">
        <v>5130</v>
      </c>
      <c r="B325" t="s">
        <v>567</v>
      </c>
      <c r="C325" t="s">
        <v>541</v>
      </c>
      <c r="D325" t="s">
        <v>568</v>
      </c>
      <c r="F325" s="1">
        <v>44147</v>
      </c>
      <c r="G325">
        <v>32400</v>
      </c>
    </row>
    <row r="326" spans="1:7" x14ac:dyDescent="0.25">
      <c r="A326">
        <v>5130</v>
      </c>
      <c r="B326" t="s">
        <v>569</v>
      </c>
      <c r="C326" t="s">
        <v>541</v>
      </c>
      <c r="D326" t="s">
        <v>570</v>
      </c>
      <c r="F326" s="1">
        <v>44147</v>
      </c>
      <c r="G326">
        <v>32500</v>
      </c>
    </row>
    <row r="327" spans="1:7" x14ac:dyDescent="0.25">
      <c r="A327">
        <v>5130</v>
      </c>
      <c r="B327" t="s">
        <v>571</v>
      </c>
      <c r="C327" t="s">
        <v>541</v>
      </c>
      <c r="D327" t="s">
        <v>572</v>
      </c>
      <c r="F327" s="1">
        <v>44147</v>
      </c>
      <c r="G327">
        <v>32600</v>
      </c>
    </row>
    <row r="328" spans="1:7" x14ac:dyDescent="0.25">
      <c r="A328">
        <v>5130</v>
      </c>
      <c r="B328" t="s">
        <v>573</v>
      </c>
      <c r="C328" t="s">
        <v>541</v>
      </c>
      <c r="D328" t="s">
        <v>574</v>
      </c>
      <c r="F328" s="1">
        <v>44147</v>
      </c>
      <c r="G328">
        <v>32700</v>
      </c>
    </row>
    <row r="329" spans="1:7" x14ac:dyDescent="0.25">
      <c r="A329">
        <v>5130</v>
      </c>
      <c r="B329" t="s">
        <v>575</v>
      </c>
      <c r="C329" t="s">
        <v>541</v>
      </c>
      <c r="D329" t="s">
        <v>576</v>
      </c>
      <c r="F329" s="1">
        <v>44147</v>
      </c>
      <c r="G329">
        <v>32800</v>
      </c>
    </row>
    <row r="330" spans="1:7" x14ac:dyDescent="0.25">
      <c r="A330">
        <v>5130</v>
      </c>
      <c r="B330" t="s">
        <v>577</v>
      </c>
      <c r="C330" t="s">
        <v>541</v>
      </c>
      <c r="D330" t="s">
        <v>578</v>
      </c>
      <c r="F330" s="1">
        <v>44147</v>
      </c>
      <c r="G330">
        <v>32900</v>
      </c>
    </row>
    <row r="331" spans="1:7" x14ac:dyDescent="0.25">
      <c r="A331">
        <v>5130</v>
      </c>
      <c r="B331" t="s">
        <v>579</v>
      </c>
      <c r="C331" t="s">
        <v>541</v>
      </c>
      <c r="D331" t="s">
        <v>580</v>
      </c>
      <c r="F331" s="1">
        <v>44147</v>
      </c>
      <c r="G331">
        <v>33000</v>
      </c>
    </row>
    <row r="332" spans="1:7" x14ac:dyDescent="0.25">
      <c r="A332">
        <v>5130</v>
      </c>
      <c r="B332" t="s">
        <v>581</v>
      </c>
      <c r="C332" t="s">
        <v>541</v>
      </c>
      <c r="D332" t="s">
        <v>582</v>
      </c>
      <c r="F332" s="1">
        <v>44147</v>
      </c>
      <c r="G332">
        <v>33100</v>
      </c>
    </row>
    <row r="333" spans="1:7" x14ac:dyDescent="0.25">
      <c r="A333">
        <v>5130</v>
      </c>
      <c r="B333" t="s">
        <v>583</v>
      </c>
      <c r="C333" t="s">
        <v>541</v>
      </c>
      <c r="D333" t="s">
        <v>584</v>
      </c>
      <c r="F333" s="1">
        <v>44147</v>
      </c>
      <c r="G333">
        <v>33200</v>
      </c>
    </row>
    <row r="334" spans="1:7" x14ac:dyDescent="0.25">
      <c r="A334">
        <v>5130</v>
      </c>
      <c r="B334" t="s">
        <v>585</v>
      </c>
      <c r="C334" t="s">
        <v>541</v>
      </c>
      <c r="D334" t="s">
        <v>586</v>
      </c>
      <c r="F334" s="1">
        <v>44147</v>
      </c>
      <c r="G334">
        <v>33300</v>
      </c>
    </row>
    <row r="335" spans="1:7" x14ac:dyDescent="0.25">
      <c r="A335">
        <v>5130</v>
      </c>
      <c r="B335" t="s">
        <v>587</v>
      </c>
      <c r="C335" t="s">
        <v>541</v>
      </c>
      <c r="D335" t="s">
        <v>588</v>
      </c>
      <c r="F335" s="1">
        <v>44147</v>
      </c>
      <c r="G335">
        <v>33400</v>
      </c>
    </row>
    <row r="336" spans="1:7" x14ac:dyDescent="0.25">
      <c r="A336">
        <v>5130</v>
      </c>
      <c r="B336" t="s">
        <v>589</v>
      </c>
      <c r="C336" t="s">
        <v>541</v>
      </c>
      <c r="D336" t="s">
        <v>590</v>
      </c>
      <c r="F336" s="1">
        <v>44147</v>
      </c>
      <c r="G336">
        <v>33500</v>
      </c>
    </row>
    <row r="337" spans="1:7" x14ac:dyDescent="0.25">
      <c r="A337">
        <v>5130</v>
      </c>
      <c r="B337" t="s">
        <v>591</v>
      </c>
      <c r="C337" t="s">
        <v>541</v>
      </c>
      <c r="D337" t="s">
        <v>592</v>
      </c>
      <c r="F337" s="1">
        <v>44147</v>
      </c>
      <c r="G337">
        <v>33600</v>
      </c>
    </row>
    <row r="338" spans="1:7" x14ac:dyDescent="0.25">
      <c r="A338">
        <v>5130</v>
      </c>
      <c r="B338" t="s">
        <v>437</v>
      </c>
      <c r="C338" t="s">
        <v>593</v>
      </c>
      <c r="D338" t="s">
        <v>438</v>
      </c>
      <c r="F338" s="1">
        <v>44147</v>
      </c>
      <c r="G338">
        <v>33700</v>
      </c>
    </row>
    <row r="339" spans="1:7" x14ac:dyDescent="0.25">
      <c r="A339">
        <v>5130</v>
      </c>
      <c r="B339" t="s">
        <v>21</v>
      </c>
      <c r="C339" t="s">
        <v>593</v>
      </c>
      <c r="D339" t="s">
        <v>23</v>
      </c>
      <c r="F339" s="1">
        <v>44147</v>
      </c>
      <c r="G339">
        <v>33800</v>
      </c>
    </row>
    <row r="340" spans="1:7" x14ac:dyDescent="0.25">
      <c r="A340">
        <v>5130</v>
      </c>
      <c r="B340" t="s">
        <v>24</v>
      </c>
      <c r="C340" t="s">
        <v>593</v>
      </c>
      <c r="D340" t="s">
        <v>25</v>
      </c>
      <c r="F340" s="1">
        <v>44147</v>
      </c>
      <c r="G340">
        <v>33900</v>
      </c>
    </row>
    <row r="341" spans="1:7" x14ac:dyDescent="0.25">
      <c r="A341">
        <v>5130</v>
      </c>
      <c r="B341" t="s">
        <v>26</v>
      </c>
      <c r="C341" t="s">
        <v>593</v>
      </c>
      <c r="D341" t="s">
        <v>27</v>
      </c>
      <c r="F341" s="1">
        <v>44147</v>
      </c>
      <c r="G341">
        <v>34000</v>
      </c>
    </row>
    <row r="342" spans="1:7" x14ac:dyDescent="0.25">
      <c r="A342">
        <v>5130</v>
      </c>
      <c r="B342" t="s">
        <v>439</v>
      </c>
      <c r="C342" t="s">
        <v>593</v>
      </c>
      <c r="D342" t="s">
        <v>440</v>
      </c>
      <c r="F342" s="1">
        <v>44147</v>
      </c>
      <c r="G342">
        <v>34100</v>
      </c>
    </row>
    <row r="343" spans="1:7" x14ac:dyDescent="0.25">
      <c r="A343">
        <v>5130</v>
      </c>
      <c r="B343" t="s">
        <v>51</v>
      </c>
      <c r="C343" t="s">
        <v>593</v>
      </c>
      <c r="D343" t="s">
        <v>53</v>
      </c>
      <c r="E343" t="s">
        <v>54</v>
      </c>
      <c r="F343" s="1">
        <v>44147</v>
      </c>
      <c r="G343">
        <v>34200</v>
      </c>
    </row>
    <row r="344" spans="1:7" x14ac:dyDescent="0.25">
      <c r="A344">
        <v>5130</v>
      </c>
      <c r="B344" t="s">
        <v>28</v>
      </c>
      <c r="C344" t="s">
        <v>593</v>
      </c>
      <c r="D344" t="s">
        <v>29</v>
      </c>
      <c r="F344" s="1">
        <v>44147</v>
      </c>
      <c r="G344">
        <v>34300</v>
      </c>
    </row>
    <row r="345" spans="1:7" x14ac:dyDescent="0.25">
      <c r="A345">
        <v>5130</v>
      </c>
      <c r="B345" t="s">
        <v>441</v>
      </c>
      <c r="C345" t="s">
        <v>593</v>
      </c>
      <c r="D345" t="s">
        <v>442</v>
      </c>
      <c r="E345" t="s">
        <v>443</v>
      </c>
      <c r="F345" s="1">
        <v>44147</v>
      </c>
      <c r="G345">
        <v>34400</v>
      </c>
    </row>
    <row r="346" spans="1:7" x14ac:dyDescent="0.25">
      <c r="A346">
        <v>5130</v>
      </c>
      <c r="B346" t="s">
        <v>444</v>
      </c>
      <c r="C346" t="s">
        <v>593</v>
      </c>
      <c r="D346" t="s">
        <v>445</v>
      </c>
      <c r="F346" s="1">
        <v>44147</v>
      </c>
      <c r="G346">
        <v>34500</v>
      </c>
    </row>
    <row r="347" spans="1:7" x14ac:dyDescent="0.25">
      <c r="A347">
        <v>5130</v>
      </c>
      <c r="B347" t="s">
        <v>446</v>
      </c>
      <c r="C347" t="s">
        <v>593</v>
      </c>
      <c r="D347" t="s">
        <v>447</v>
      </c>
      <c r="F347" s="1">
        <v>44147</v>
      </c>
      <c r="G347">
        <v>34600</v>
      </c>
    </row>
    <row r="348" spans="1:7" x14ac:dyDescent="0.25">
      <c r="A348">
        <v>5130</v>
      </c>
      <c r="B348" t="s">
        <v>30</v>
      </c>
      <c r="C348" t="s">
        <v>593</v>
      </c>
      <c r="D348" t="s">
        <v>31</v>
      </c>
      <c r="F348" s="1">
        <v>44147</v>
      </c>
      <c r="G348">
        <v>34700</v>
      </c>
    </row>
    <row r="349" spans="1:7" x14ac:dyDescent="0.25">
      <c r="A349">
        <v>5130</v>
      </c>
      <c r="B349" t="s">
        <v>32</v>
      </c>
      <c r="C349" t="s">
        <v>593</v>
      </c>
      <c r="D349" t="s">
        <v>33</v>
      </c>
      <c r="F349" s="1">
        <v>44147</v>
      </c>
      <c r="G349">
        <v>34800</v>
      </c>
    </row>
    <row r="350" spans="1:7" x14ac:dyDescent="0.25">
      <c r="A350">
        <v>5130</v>
      </c>
      <c r="B350" t="s">
        <v>71</v>
      </c>
      <c r="C350" t="s">
        <v>593</v>
      </c>
      <c r="D350" t="s">
        <v>72</v>
      </c>
      <c r="F350" s="1">
        <v>44147</v>
      </c>
      <c r="G350">
        <v>34900</v>
      </c>
    </row>
    <row r="351" spans="1:7" x14ac:dyDescent="0.25">
      <c r="A351">
        <v>5130</v>
      </c>
      <c r="B351" t="s">
        <v>449</v>
      </c>
      <c r="C351" t="s">
        <v>593</v>
      </c>
      <c r="D351" t="s">
        <v>450</v>
      </c>
      <c r="F351" s="1">
        <v>44147</v>
      </c>
      <c r="G351">
        <v>35000</v>
      </c>
    </row>
    <row r="352" spans="1:7" x14ac:dyDescent="0.25">
      <c r="A352">
        <v>5130</v>
      </c>
      <c r="B352" t="s">
        <v>34</v>
      </c>
      <c r="C352" t="s">
        <v>593</v>
      </c>
      <c r="D352" t="s">
        <v>35</v>
      </c>
      <c r="F352" s="1">
        <v>44147</v>
      </c>
      <c r="G352">
        <v>35100</v>
      </c>
    </row>
    <row r="353" spans="1:7" x14ac:dyDescent="0.25">
      <c r="A353">
        <v>5130</v>
      </c>
      <c r="B353" t="s">
        <v>451</v>
      </c>
      <c r="C353" t="s">
        <v>593</v>
      </c>
      <c r="D353" t="s">
        <v>452</v>
      </c>
      <c r="F353" s="1">
        <v>44147</v>
      </c>
      <c r="G353">
        <v>35200</v>
      </c>
    </row>
    <row r="354" spans="1:7" x14ac:dyDescent="0.25">
      <c r="A354">
        <v>5130</v>
      </c>
      <c r="B354" t="s">
        <v>36</v>
      </c>
      <c r="C354" t="s">
        <v>593</v>
      </c>
      <c r="D354" t="s">
        <v>37</v>
      </c>
      <c r="F354" s="1">
        <v>44147</v>
      </c>
      <c r="G354">
        <v>35300</v>
      </c>
    </row>
    <row r="355" spans="1:7" x14ac:dyDescent="0.25">
      <c r="A355">
        <v>5130</v>
      </c>
      <c r="B355" t="s">
        <v>44</v>
      </c>
      <c r="C355" t="s">
        <v>593</v>
      </c>
      <c r="D355" t="s">
        <v>46</v>
      </c>
      <c r="F355" s="1">
        <v>44147</v>
      </c>
      <c r="G355">
        <v>35400</v>
      </c>
    </row>
    <row r="356" spans="1:7" x14ac:dyDescent="0.25">
      <c r="A356">
        <v>5130</v>
      </c>
      <c r="B356" t="s">
        <v>38</v>
      </c>
      <c r="C356" t="s">
        <v>593</v>
      </c>
      <c r="D356" t="s">
        <v>39</v>
      </c>
      <c r="F356" s="1">
        <v>44147</v>
      </c>
      <c r="G356">
        <v>35500</v>
      </c>
    </row>
    <row r="357" spans="1:7" x14ac:dyDescent="0.25">
      <c r="A357">
        <v>5130</v>
      </c>
      <c r="B357" t="s">
        <v>455</v>
      </c>
      <c r="C357" t="s">
        <v>593</v>
      </c>
      <c r="D357" t="s">
        <v>456</v>
      </c>
      <c r="F357" s="1">
        <v>44147</v>
      </c>
      <c r="G357">
        <v>35600</v>
      </c>
    </row>
    <row r="358" spans="1:7" x14ac:dyDescent="0.25">
      <c r="A358">
        <v>5130</v>
      </c>
      <c r="B358" t="s">
        <v>47</v>
      </c>
      <c r="C358" t="s">
        <v>593</v>
      </c>
      <c r="D358" t="s">
        <v>48</v>
      </c>
      <c r="F358" s="1">
        <v>44147</v>
      </c>
      <c r="G358">
        <v>35700</v>
      </c>
    </row>
    <row r="359" spans="1:7" x14ac:dyDescent="0.25">
      <c r="A359">
        <v>5130</v>
      </c>
      <c r="B359" t="s">
        <v>459</v>
      </c>
      <c r="C359" t="s">
        <v>593</v>
      </c>
      <c r="D359" t="s">
        <v>460</v>
      </c>
      <c r="F359" s="1">
        <v>44147</v>
      </c>
      <c r="G359">
        <v>35800</v>
      </c>
    </row>
    <row r="360" spans="1:7" x14ac:dyDescent="0.25">
      <c r="A360">
        <v>5130</v>
      </c>
      <c r="B360" t="s">
        <v>49</v>
      </c>
      <c r="C360" t="s">
        <v>593</v>
      </c>
      <c r="D360" t="s">
        <v>50</v>
      </c>
      <c r="F360" s="1">
        <v>44147</v>
      </c>
      <c r="G360">
        <v>35900</v>
      </c>
    </row>
    <row r="361" spans="1:7" x14ac:dyDescent="0.25">
      <c r="A361">
        <v>5130</v>
      </c>
      <c r="B361" t="s">
        <v>40</v>
      </c>
      <c r="C361" t="s">
        <v>593</v>
      </c>
      <c r="D361" t="s">
        <v>41</v>
      </c>
      <c r="F361" s="1">
        <v>44147</v>
      </c>
      <c r="G361">
        <v>36000</v>
      </c>
    </row>
    <row r="362" spans="1:7" x14ac:dyDescent="0.25">
      <c r="A362">
        <v>5130</v>
      </c>
      <c r="B362" t="s">
        <v>457</v>
      </c>
      <c r="C362" t="s">
        <v>593</v>
      </c>
      <c r="D362" t="s">
        <v>458</v>
      </c>
      <c r="F362" s="1">
        <v>44147</v>
      </c>
      <c r="G362">
        <v>36100</v>
      </c>
    </row>
    <row r="363" spans="1:7" x14ac:dyDescent="0.25">
      <c r="A363">
        <v>5130</v>
      </c>
      <c r="B363" t="s">
        <v>42</v>
      </c>
      <c r="C363" t="s">
        <v>593</v>
      </c>
      <c r="D363" t="s">
        <v>43</v>
      </c>
      <c r="F363" s="1">
        <v>44147</v>
      </c>
      <c r="G363">
        <v>36200</v>
      </c>
    </row>
    <row r="364" spans="1:7" x14ac:dyDescent="0.25">
      <c r="A364">
        <v>5130</v>
      </c>
      <c r="B364" t="s">
        <v>594</v>
      </c>
      <c r="C364" t="s">
        <v>595</v>
      </c>
      <c r="D364" t="s">
        <v>596</v>
      </c>
      <c r="F364" s="1">
        <v>44147</v>
      </c>
      <c r="G364">
        <v>36300</v>
      </c>
    </row>
    <row r="365" spans="1:7" x14ac:dyDescent="0.25">
      <c r="A365">
        <v>5130</v>
      </c>
      <c r="B365" t="s">
        <v>597</v>
      </c>
      <c r="C365" t="s">
        <v>595</v>
      </c>
      <c r="D365" t="s">
        <v>598</v>
      </c>
      <c r="E365" t="s">
        <v>54</v>
      </c>
      <c r="F365" s="1">
        <v>44147</v>
      </c>
      <c r="G365">
        <v>36400</v>
      </c>
    </row>
    <row r="366" spans="1:7" x14ac:dyDescent="0.25">
      <c r="A366">
        <v>5130</v>
      </c>
      <c r="B366" t="s">
        <v>599</v>
      </c>
      <c r="C366" t="s">
        <v>595</v>
      </c>
      <c r="D366" t="s">
        <v>600</v>
      </c>
      <c r="F366" s="1">
        <v>44147</v>
      </c>
      <c r="G366">
        <v>36500</v>
      </c>
    </row>
    <row r="367" spans="1:7" x14ac:dyDescent="0.25">
      <c r="A367">
        <v>5130</v>
      </c>
      <c r="B367" t="s">
        <v>601</v>
      </c>
      <c r="C367" t="s">
        <v>595</v>
      </c>
      <c r="D367" t="s">
        <v>602</v>
      </c>
      <c r="F367" s="1">
        <v>44147</v>
      </c>
      <c r="G367">
        <v>36600</v>
      </c>
    </row>
    <row r="368" spans="1:7" x14ac:dyDescent="0.25">
      <c r="A368">
        <v>5130</v>
      </c>
      <c r="B368" t="s">
        <v>603</v>
      </c>
      <c r="C368" t="s">
        <v>595</v>
      </c>
      <c r="D368" t="s">
        <v>604</v>
      </c>
      <c r="F368" s="1">
        <v>44147</v>
      </c>
      <c r="G368">
        <v>36700</v>
      </c>
    </row>
    <row r="369" spans="1:7" x14ac:dyDescent="0.25">
      <c r="A369">
        <v>5130</v>
      </c>
      <c r="B369" t="s">
        <v>605</v>
      </c>
      <c r="C369" t="s">
        <v>595</v>
      </c>
      <c r="D369" t="s">
        <v>606</v>
      </c>
      <c r="F369" s="1">
        <v>44147</v>
      </c>
      <c r="G369">
        <v>36800</v>
      </c>
    </row>
    <row r="370" spans="1:7" x14ac:dyDescent="0.25">
      <c r="A370">
        <v>5130</v>
      </c>
      <c r="B370" t="s">
        <v>607</v>
      </c>
      <c r="C370" t="s">
        <v>595</v>
      </c>
      <c r="D370" t="s">
        <v>608</v>
      </c>
      <c r="E370" t="s">
        <v>54</v>
      </c>
      <c r="F370" s="1">
        <v>44147</v>
      </c>
      <c r="G370">
        <v>36900</v>
      </c>
    </row>
    <row r="371" spans="1:7" x14ac:dyDescent="0.25">
      <c r="A371">
        <v>5130</v>
      </c>
      <c r="B371" t="s">
        <v>609</v>
      </c>
      <c r="C371" t="s">
        <v>595</v>
      </c>
      <c r="D371" t="s">
        <v>610</v>
      </c>
      <c r="F371" s="1">
        <v>44147</v>
      </c>
      <c r="G371">
        <v>37000</v>
      </c>
    </row>
    <row r="372" spans="1:7" x14ac:dyDescent="0.25">
      <c r="A372">
        <v>6110</v>
      </c>
      <c r="B372" t="s">
        <v>611</v>
      </c>
      <c r="C372" t="s">
        <v>22</v>
      </c>
      <c r="D372" t="s">
        <v>612</v>
      </c>
      <c r="F372" s="1">
        <v>44147</v>
      </c>
      <c r="G372">
        <v>37100</v>
      </c>
    </row>
    <row r="373" spans="1:7" x14ac:dyDescent="0.25">
      <c r="A373">
        <v>6110</v>
      </c>
      <c r="B373" t="s">
        <v>613</v>
      </c>
      <c r="C373" t="s">
        <v>22</v>
      </c>
      <c r="D373" t="s">
        <v>614</v>
      </c>
      <c r="F373" s="1">
        <v>44147</v>
      </c>
      <c r="G373">
        <v>37200</v>
      </c>
    </row>
    <row r="374" spans="1:7" x14ac:dyDescent="0.25">
      <c r="A374">
        <v>6110</v>
      </c>
      <c r="B374" t="s">
        <v>615</v>
      </c>
      <c r="C374" t="s">
        <v>22</v>
      </c>
      <c r="D374" t="s">
        <v>616</v>
      </c>
      <c r="F374" s="1">
        <v>44147</v>
      </c>
      <c r="G374">
        <v>37300</v>
      </c>
    </row>
    <row r="375" spans="1:7" x14ac:dyDescent="0.25">
      <c r="A375">
        <v>6110</v>
      </c>
      <c r="B375" t="s">
        <v>617</v>
      </c>
      <c r="C375" t="s">
        <v>22</v>
      </c>
      <c r="D375" t="s">
        <v>618</v>
      </c>
      <c r="F375" s="1">
        <v>44147</v>
      </c>
      <c r="G375">
        <v>37400</v>
      </c>
    </row>
    <row r="376" spans="1:7" x14ac:dyDescent="0.25">
      <c r="A376">
        <v>6110</v>
      </c>
      <c r="B376" t="s">
        <v>619</v>
      </c>
      <c r="C376" t="s">
        <v>22</v>
      </c>
      <c r="D376" t="s">
        <v>620</v>
      </c>
      <c r="F376" s="1">
        <v>44147</v>
      </c>
      <c r="G376">
        <v>37500</v>
      </c>
    </row>
    <row r="377" spans="1:7" x14ac:dyDescent="0.25">
      <c r="A377">
        <v>6110</v>
      </c>
      <c r="B377" t="s">
        <v>621</v>
      </c>
      <c r="C377" t="s">
        <v>22</v>
      </c>
      <c r="D377" t="s">
        <v>622</v>
      </c>
      <c r="F377" s="1">
        <v>44147</v>
      </c>
      <c r="G377">
        <v>37600</v>
      </c>
    </row>
    <row r="378" spans="1:7" x14ac:dyDescent="0.25">
      <c r="A378">
        <v>6110</v>
      </c>
      <c r="B378" t="s">
        <v>623</v>
      </c>
      <c r="C378" t="s">
        <v>22</v>
      </c>
      <c r="D378" t="s">
        <v>624</v>
      </c>
      <c r="F378" s="1">
        <v>44147</v>
      </c>
      <c r="G378">
        <v>37700</v>
      </c>
    </row>
    <row r="379" spans="1:7" x14ac:dyDescent="0.25">
      <c r="A379">
        <v>6110</v>
      </c>
      <c r="B379" t="s">
        <v>625</v>
      </c>
      <c r="C379" t="s">
        <v>22</v>
      </c>
      <c r="D379" t="s">
        <v>626</v>
      </c>
      <c r="F379" s="1">
        <v>44147</v>
      </c>
      <c r="G379">
        <v>37800</v>
      </c>
    </row>
    <row r="380" spans="1:7" x14ac:dyDescent="0.25">
      <c r="A380">
        <v>6110</v>
      </c>
      <c r="B380" t="s">
        <v>627</v>
      </c>
      <c r="C380" t="s">
        <v>22</v>
      </c>
      <c r="D380" t="s">
        <v>628</v>
      </c>
      <c r="F380" s="1">
        <v>44147</v>
      </c>
      <c r="G380">
        <v>37900</v>
      </c>
    </row>
    <row r="381" spans="1:7" x14ac:dyDescent="0.25">
      <c r="A381">
        <v>6110</v>
      </c>
      <c r="B381" t="s">
        <v>629</v>
      </c>
      <c r="C381" t="s">
        <v>22</v>
      </c>
      <c r="D381" t="s">
        <v>630</v>
      </c>
      <c r="F381" s="1">
        <v>44147</v>
      </c>
      <c r="G381">
        <v>38000</v>
      </c>
    </row>
    <row r="382" spans="1:7" x14ac:dyDescent="0.25">
      <c r="A382">
        <v>6110</v>
      </c>
      <c r="B382" t="s">
        <v>631</v>
      </c>
      <c r="C382" t="s">
        <v>22</v>
      </c>
      <c r="D382" t="s">
        <v>632</v>
      </c>
      <c r="F382" s="1">
        <v>44147</v>
      </c>
      <c r="G382">
        <v>38100</v>
      </c>
    </row>
    <row r="383" spans="1:7" x14ac:dyDescent="0.25">
      <c r="A383">
        <v>6110</v>
      </c>
      <c r="B383" t="s">
        <v>633</v>
      </c>
      <c r="C383" t="s">
        <v>22</v>
      </c>
      <c r="D383" t="s">
        <v>634</v>
      </c>
      <c r="F383" s="1">
        <v>44147</v>
      </c>
      <c r="G383">
        <v>38200</v>
      </c>
    </row>
    <row r="384" spans="1:7" x14ac:dyDescent="0.25">
      <c r="A384">
        <v>6110</v>
      </c>
      <c r="B384" t="s">
        <v>635</v>
      </c>
      <c r="C384" t="s">
        <v>22</v>
      </c>
      <c r="D384" t="s">
        <v>636</v>
      </c>
      <c r="F384" s="1">
        <v>44147</v>
      </c>
      <c r="G384">
        <v>38300</v>
      </c>
    </row>
    <row r="385" spans="1:7" x14ac:dyDescent="0.25">
      <c r="A385">
        <v>6110</v>
      </c>
      <c r="B385" t="s">
        <v>637</v>
      </c>
      <c r="C385" t="s">
        <v>22</v>
      </c>
      <c r="D385" t="s">
        <v>638</v>
      </c>
      <c r="F385" s="1">
        <v>44147</v>
      </c>
      <c r="G385">
        <v>38400</v>
      </c>
    </row>
    <row r="386" spans="1:7" x14ac:dyDescent="0.25">
      <c r="A386">
        <v>6110</v>
      </c>
      <c r="B386" t="s">
        <v>639</v>
      </c>
      <c r="C386" t="s">
        <v>22</v>
      </c>
      <c r="D386" t="s">
        <v>640</v>
      </c>
      <c r="F386" s="1">
        <v>44147</v>
      </c>
      <c r="G386">
        <v>38500</v>
      </c>
    </row>
    <row r="387" spans="1:7" x14ac:dyDescent="0.25">
      <c r="A387">
        <v>6110</v>
      </c>
      <c r="B387" t="s">
        <v>641</v>
      </c>
      <c r="C387" t="s">
        <v>22</v>
      </c>
      <c r="D387" t="s">
        <v>642</v>
      </c>
      <c r="F387" s="1">
        <v>44147</v>
      </c>
      <c r="G387">
        <v>38600</v>
      </c>
    </row>
    <row r="388" spans="1:7" x14ac:dyDescent="0.25">
      <c r="A388">
        <v>6110</v>
      </c>
      <c r="B388" t="s">
        <v>643</v>
      </c>
      <c r="C388" t="s">
        <v>22</v>
      </c>
      <c r="D388" t="s">
        <v>644</v>
      </c>
      <c r="F388" s="1">
        <v>44147</v>
      </c>
      <c r="G388">
        <v>38700</v>
      </c>
    </row>
    <row r="389" spans="1:7" x14ac:dyDescent="0.25">
      <c r="A389">
        <v>6110</v>
      </c>
      <c r="B389" t="s">
        <v>589</v>
      </c>
      <c r="C389" t="s">
        <v>22</v>
      </c>
      <c r="D389" t="s">
        <v>590</v>
      </c>
      <c r="F389" s="1">
        <v>44147</v>
      </c>
      <c r="G389">
        <v>38800</v>
      </c>
    </row>
    <row r="390" spans="1:7" x14ac:dyDescent="0.25">
      <c r="A390">
        <v>6110</v>
      </c>
      <c r="B390" t="s">
        <v>645</v>
      </c>
      <c r="C390" t="s">
        <v>45</v>
      </c>
      <c r="D390" t="s">
        <v>646</v>
      </c>
      <c r="F390" s="1">
        <v>44147</v>
      </c>
      <c r="G390">
        <v>38900</v>
      </c>
    </row>
    <row r="391" spans="1:7" x14ac:dyDescent="0.25">
      <c r="A391">
        <v>6110</v>
      </c>
      <c r="B391" t="s">
        <v>647</v>
      </c>
      <c r="C391" t="s">
        <v>45</v>
      </c>
      <c r="D391" t="s">
        <v>648</v>
      </c>
      <c r="F391" s="1">
        <v>44147</v>
      </c>
      <c r="G391">
        <v>39000</v>
      </c>
    </row>
    <row r="392" spans="1:7" x14ac:dyDescent="0.25">
      <c r="A392">
        <v>6110</v>
      </c>
      <c r="B392" t="s">
        <v>649</v>
      </c>
      <c r="C392" t="s">
        <v>45</v>
      </c>
      <c r="D392" t="s">
        <v>650</v>
      </c>
      <c r="F392" s="1">
        <v>44147</v>
      </c>
      <c r="G392">
        <v>39100</v>
      </c>
    </row>
    <row r="393" spans="1:7" x14ac:dyDescent="0.25">
      <c r="A393">
        <v>6110</v>
      </c>
      <c r="B393" t="s">
        <v>651</v>
      </c>
      <c r="C393" t="s">
        <v>52</v>
      </c>
      <c r="D393" t="s">
        <v>652</v>
      </c>
      <c r="F393" s="1">
        <v>44147</v>
      </c>
      <c r="G393">
        <v>39200</v>
      </c>
    </row>
    <row r="394" spans="1:7" x14ac:dyDescent="0.25">
      <c r="A394">
        <v>6110</v>
      </c>
      <c r="B394" t="s">
        <v>653</v>
      </c>
      <c r="C394" t="s">
        <v>52</v>
      </c>
      <c r="D394" t="s">
        <v>654</v>
      </c>
      <c r="E394" t="s">
        <v>443</v>
      </c>
      <c r="F394" s="1">
        <v>44147</v>
      </c>
      <c r="G394">
        <v>39300</v>
      </c>
    </row>
    <row r="395" spans="1:7" x14ac:dyDescent="0.25">
      <c r="A395">
        <v>6110</v>
      </c>
      <c r="B395" t="s">
        <v>655</v>
      </c>
      <c r="C395" t="s">
        <v>52</v>
      </c>
      <c r="D395" t="s">
        <v>656</v>
      </c>
      <c r="F395" s="1">
        <v>44147</v>
      </c>
      <c r="G395">
        <v>39400</v>
      </c>
    </row>
    <row r="396" spans="1:7" x14ac:dyDescent="0.25">
      <c r="A396">
        <v>6110</v>
      </c>
      <c r="B396" t="s">
        <v>657</v>
      </c>
      <c r="C396" t="s">
        <v>52</v>
      </c>
      <c r="D396" t="s">
        <v>658</v>
      </c>
      <c r="F396" s="1">
        <v>44147</v>
      </c>
      <c r="G396">
        <v>39500</v>
      </c>
    </row>
    <row r="397" spans="1:7" x14ac:dyDescent="0.25">
      <c r="A397">
        <v>6110</v>
      </c>
      <c r="B397" t="s">
        <v>659</v>
      </c>
      <c r="C397" t="s">
        <v>52</v>
      </c>
      <c r="D397" t="s">
        <v>660</v>
      </c>
      <c r="F397" s="1">
        <v>44147</v>
      </c>
      <c r="G397">
        <v>39600</v>
      </c>
    </row>
    <row r="398" spans="1:7" x14ac:dyDescent="0.25">
      <c r="A398">
        <v>6110</v>
      </c>
      <c r="B398" t="s">
        <v>661</v>
      </c>
      <c r="C398" t="s">
        <v>52</v>
      </c>
      <c r="D398" t="s">
        <v>662</v>
      </c>
      <c r="F398" s="1">
        <v>44147</v>
      </c>
      <c r="G398">
        <v>39700</v>
      </c>
    </row>
    <row r="399" spans="1:7" x14ac:dyDescent="0.25">
      <c r="A399">
        <v>6130</v>
      </c>
      <c r="B399" t="s">
        <v>663</v>
      </c>
      <c r="C399" t="s">
        <v>1</v>
      </c>
      <c r="D399" t="s">
        <v>664</v>
      </c>
      <c r="F399" s="1">
        <v>44147</v>
      </c>
      <c r="G399">
        <v>39800</v>
      </c>
    </row>
    <row r="400" spans="1:7" x14ac:dyDescent="0.25">
      <c r="A400">
        <v>6130</v>
      </c>
      <c r="B400" t="s">
        <v>665</v>
      </c>
      <c r="C400" t="s">
        <v>1</v>
      </c>
      <c r="D400" t="s">
        <v>666</v>
      </c>
      <c r="F400" s="1">
        <v>44147</v>
      </c>
      <c r="G400">
        <v>39900</v>
      </c>
    </row>
    <row r="401" spans="1:7" x14ac:dyDescent="0.25">
      <c r="A401">
        <v>6130</v>
      </c>
      <c r="B401" t="s">
        <v>667</v>
      </c>
      <c r="C401" t="s">
        <v>1</v>
      </c>
      <c r="D401" t="s">
        <v>668</v>
      </c>
      <c r="E401" t="s">
        <v>11</v>
      </c>
      <c r="F401" s="1">
        <v>44147</v>
      </c>
      <c r="G401">
        <v>40000</v>
      </c>
    </row>
    <row r="402" spans="1:7" x14ac:dyDescent="0.25">
      <c r="A402">
        <v>6130</v>
      </c>
      <c r="B402" t="s">
        <v>669</v>
      </c>
      <c r="C402" t="s">
        <v>1</v>
      </c>
      <c r="D402" t="s">
        <v>670</v>
      </c>
      <c r="F402" s="1">
        <v>44147</v>
      </c>
      <c r="G402">
        <v>40100</v>
      </c>
    </row>
    <row r="403" spans="1:7" x14ac:dyDescent="0.25">
      <c r="A403">
        <v>6130</v>
      </c>
      <c r="B403" t="s">
        <v>671</v>
      </c>
      <c r="C403" t="s">
        <v>1</v>
      </c>
      <c r="D403" t="s">
        <v>672</v>
      </c>
      <c r="F403" s="1">
        <v>44147</v>
      </c>
      <c r="G403">
        <v>40200</v>
      </c>
    </row>
    <row r="404" spans="1:7" x14ac:dyDescent="0.25">
      <c r="A404">
        <v>6130</v>
      </c>
      <c r="B404" t="s">
        <v>673</v>
      </c>
      <c r="C404" t="s">
        <v>674</v>
      </c>
      <c r="D404" t="s">
        <v>675</v>
      </c>
      <c r="E404" t="s">
        <v>11</v>
      </c>
      <c r="F404" s="1">
        <v>44147</v>
      </c>
      <c r="G404">
        <v>40300</v>
      </c>
    </row>
    <row r="405" spans="1:7" x14ac:dyDescent="0.25">
      <c r="A405">
        <v>6130</v>
      </c>
      <c r="B405" t="s">
        <v>547</v>
      </c>
      <c r="C405" t="s">
        <v>674</v>
      </c>
      <c r="D405" t="s">
        <v>548</v>
      </c>
      <c r="F405" s="1">
        <v>44147</v>
      </c>
      <c r="G405">
        <v>40400</v>
      </c>
    </row>
    <row r="406" spans="1:7" x14ac:dyDescent="0.25">
      <c r="A406">
        <v>6130</v>
      </c>
      <c r="B406" t="s">
        <v>676</v>
      </c>
      <c r="C406" t="s">
        <v>674</v>
      </c>
      <c r="D406" t="s">
        <v>677</v>
      </c>
      <c r="E406" t="s">
        <v>11</v>
      </c>
      <c r="F406" s="1">
        <v>44147</v>
      </c>
      <c r="G406">
        <v>40500</v>
      </c>
    </row>
    <row r="407" spans="1:7" x14ac:dyDescent="0.25">
      <c r="A407">
        <v>6210</v>
      </c>
      <c r="B407" t="s">
        <v>461</v>
      </c>
      <c r="C407" t="s">
        <v>1</v>
      </c>
      <c r="D407" t="s">
        <v>463</v>
      </c>
      <c r="F407" s="1">
        <v>44147</v>
      </c>
      <c r="G407">
        <v>40600</v>
      </c>
    </row>
    <row r="408" spans="1:7" x14ac:dyDescent="0.25">
      <c r="A408">
        <v>6210</v>
      </c>
      <c r="B408" t="s">
        <v>464</v>
      </c>
      <c r="C408" t="s">
        <v>1</v>
      </c>
      <c r="D408" t="s">
        <v>465</v>
      </c>
      <c r="F408" s="1">
        <v>44147</v>
      </c>
      <c r="G408">
        <v>40700</v>
      </c>
    </row>
    <row r="409" spans="1:7" x14ac:dyDescent="0.25">
      <c r="A409">
        <v>6210</v>
      </c>
      <c r="B409" t="s">
        <v>466</v>
      </c>
      <c r="C409" t="s">
        <v>1</v>
      </c>
      <c r="D409" t="s">
        <v>467</v>
      </c>
      <c r="F409" s="1">
        <v>44147</v>
      </c>
      <c r="G409">
        <v>40800</v>
      </c>
    </row>
    <row r="410" spans="1:7" x14ac:dyDescent="0.25">
      <c r="A410">
        <v>6210</v>
      </c>
      <c r="B410" t="s">
        <v>468</v>
      </c>
      <c r="C410" t="s">
        <v>1</v>
      </c>
      <c r="D410" t="s">
        <v>469</v>
      </c>
      <c r="F410" s="1">
        <v>44147</v>
      </c>
      <c r="G410">
        <v>40900</v>
      </c>
    </row>
    <row r="411" spans="1:7" x14ac:dyDescent="0.25">
      <c r="A411">
        <v>6210</v>
      </c>
      <c r="B411" t="s">
        <v>470</v>
      </c>
      <c r="C411" t="s">
        <v>1</v>
      </c>
      <c r="D411" t="s">
        <v>471</v>
      </c>
      <c r="F411" s="1">
        <v>44147</v>
      </c>
      <c r="G411">
        <v>41000</v>
      </c>
    </row>
    <row r="412" spans="1:7" x14ac:dyDescent="0.25">
      <c r="A412">
        <v>6210</v>
      </c>
      <c r="B412" t="s">
        <v>472</v>
      </c>
      <c r="C412" t="s">
        <v>1</v>
      </c>
      <c r="D412" t="s">
        <v>473</v>
      </c>
      <c r="F412" s="1">
        <v>44147</v>
      </c>
      <c r="G412">
        <v>41100</v>
      </c>
    </row>
    <row r="413" spans="1:7" x14ac:dyDescent="0.25">
      <c r="A413">
        <v>6210</v>
      </c>
      <c r="B413" t="s">
        <v>474</v>
      </c>
      <c r="C413" t="s">
        <v>1</v>
      </c>
      <c r="D413" t="s">
        <v>475</v>
      </c>
      <c r="F413" s="1">
        <v>44147</v>
      </c>
      <c r="G413">
        <v>41200</v>
      </c>
    </row>
    <row r="414" spans="1:7" x14ac:dyDescent="0.25">
      <c r="A414">
        <v>6210</v>
      </c>
      <c r="B414" t="s">
        <v>476</v>
      </c>
      <c r="C414" t="s">
        <v>1</v>
      </c>
      <c r="D414" t="s">
        <v>477</v>
      </c>
      <c r="F414" s="1">
        <v>44147</v>
      </c>
      <c r="G414">
        <v>41300</v>
      </c>
    </row>
    <row r="415" spans="1:7" x14ac:dyDescent="0.25">
      <c r="A415">
        <v>6210</v>
      </c>
      <c r="B415" t="s">
        <v>478</v>
      </c>
      <c r="C415" t="s">
        <v>1</v>
      </c>
      <c r="D415" t="s">
        <v>479</v>
      </c>
      <c r="F415" s="1">
        <v>44147</v>
      </c>
      <c r="G415">
        <v>41400</v>
      </c>
    </row>
    <row r="416" spans="1:7" x14ac:dyDescent="0.25">
      <c r="A416">
        <v>6210</v>
      </c>
      <c r="B416" t="s">
        <v>480</v>
      </c>
      <c r="C416" t="s">
        <v>1</v>
      </c>
      <c r="D416" t="s">
        <v>481</v>
      </c>
      <c r="F416" s="1">
        <v>44147</v>
      </c>
      <c r="G416">
        <v>41500</v>
      </c>
    </row>
    <row r="417" spans="1:7" x14ac:dyDescent="0.25">
      <c r="A417">
        <v>6210</v>
      </c>
      <c r="B417" t="s">
        <v>482</v>
      </c>
      <c r="C417" t="s">
        <v>1</v>
      </c>
      <c r="D417" t="s">
        <v>483</v>
      </c>
      <c r="F417" s="1">
        <v>44147</v>
      </c>
      <c r="G417">
        <v>41600</v>
      </c>
    </row>
    <row r="418" spans="1:7" x14ac:dyDescent="0.25">
      <c r="A418">
        <v>6210</v>
      </c>
      <c r="B418" t="s">
        <v>484</v>
      </c>
      <c r="C418" t="s">
        <v>1</v>
      </c>
      <c r="D418" t="s">
        <v>485</v>
      </c>
      <c r="F418" s="1">
        <v>44147</v>
      </c>
      <c r="G418">
        <v>41700</v>
      </c>
    </row>
    <row r="419" spans="1:7" x14ac:dyDescent="0.25">
      <c r="A419">
        <v>6210</v>
      </c>
      <c r="B419" t="s">
        <v>486</v>
      </c>
      <c r="C419" t="s">
        <v>1</v>
      </c>
      <c r="D419" t="s">
        <v>487</v>
      </c>
      <c r="F419" s="1">
        <v>44147</v>
      </c>
      <c r="G419">
        <v>41800</v>
      </c>
    </row>
    <row r="420" spans="1:7" x14ac:dyDescent="0.25">
      <c r="A420">
        <v>6210</v>
      </c>
      <c r="B420" t="s">
        <v>488</v>
      </c>
      <c r="C420" t="s">
        <v>1</v>
      </c>
      <c r="D420" t="s">
        <v>489</v>
      </c>
      <c r="E420" t="s">
        <v>443</v>
      </c>
      <c r="F420" s="1">
        <v>44147</v>
      </c>
      <c r="G420">
        <v>41900</v>
      </c>
    </row>
    <row r="421" spans="1:7" x14ac:dyDescent="0.25">
      <c r="A421">
        <v>6210</v>
      </c>
      <c r="B421" t="s">
        <v>490</v>
      </c>
      <c r="C421" t="s">
        <v>1</v>
      </c>
      <c r="D421" t="s">
        <v>491</v>
      </c>
      <c r="F421" s="1">
        <v>44147</v>
      </c>
      <c r="G421">
        <v>42000</v>
      </c>
    </row>
    <row r="422" spans="1:7" x14ac:dyDescent="0.25">
      <c r="A422">
        <v>6210</v>
      </c>
      <c r="B422" t="s">
        <v>492</v>
      </c>
      <c r="C422" t="s">
        <v>1</v>
      </c>
      <c r="D422" t="s">
        <v>493</v>
      </c>
      <c r="F422" s="1">
        <v>44147</v>
      </c>
      <c r="G422">
        <v>42100</v>
      </c>
    </row>
    <row r="423" spans="1:7" x14ac:dyDescent="0.25">
      <c r="A423">
        <v>6210</v>
      </c>
      <c r="B423" t="s">
        <v>494</v>
      </c>
      <c r="C423" t="s">
        <v>1</v>
      </c>
      <c r="D423" t="s">
        <v>495</v>
      </c>
      <c r="F423" s="1">
        <v>44147</v>
      </c>
      <c r="G423">
        <v>42200</v>
      </c>
    </row>
    <row r="424" spans="1:7" x14ac:dyDescent="0.25">
      <c r="A424">
        <v>6210</v>
      </c>
      <c r="B424" t="s">
        <v>496</v>
      </c>
      <c r="C424" t="s">
        <v>1</v>
      </c>
      <c r="D424" t="s">
        <v>497</v>
      </c>
      <c r="F424" s="1">
        <v>44147</v>
      </c>
      <c r="G424">
        <v>42300</v>
      </c>
    </row>
    <row r="425" spans="1:7" x14ac:dyDescent="0.25">
      <c r="A425">
        <v>6210</v>
      </c>
      <c r="B425" t="s">
        <v>498</v>
      </c>
      <c r="C425" t="s">
        <v>1</v>
      </c>
      <c r="D425" t="s">
        <v>499</v>
      </c>
      <c r="F425" s="1">
        <v>44147</v>
      </c>
      <c r="G425">
        <v>42400</v>
      </c>
    </row>
    <row r="426" spans="1:7" x14ac:dyDescent="0.25">
      <c r="A426">
        <v>6210</v>
      </c>
      <c r="B426" t="s">
        <v>500</v>
      </c>
      <c r="C426" t="s">
        <v>1</v>
      </c>
      <c r="D426" t="s">
        <v>501</v>
      </c>
      <c r="F426" s="1">
        <v>44147</v>
      </c>
      <c r="G426">
        <v>42500</v>
      </c>
    </row>
    <row r="427" spans="1:7" x14ac:dyDescent="0.25">
      <c r="A427">
        <v>6210</v>
      </c>
      <c r="B427" t="s">
        <v>502</v>
      </c>
      <c r="C427" t="s">
        <v>1</v>
      </c>
      <c r="D427" t="s">
        <v>503</v>
      </c>
      <c r="E427" t="s">
        <v>54</v>
      </c>
      <c r="F427" s="1">
        <v>44147</v>
      </c>
      <c r="G427">
        <v>42600</v>
      </c>
    </row>
    <row r="428" spans="1:7" x14ac:dyDescent="0.25">
      <c r="A428">
        <v>6210</v>
      </c>
      <c r="B428" t="s">
        <v>504</v>
      </c>
      <c r="C428" t="s">
        <v>1</v>
      </c>
      <c r="D428" t="s">
        <v>505</v>
      </c>
      <c r="F428" s="1">
        <v>44147</v>
      </c>
      <c r="G428">
        <v>42700</v>
      </c>
    </row>
    <row r="429" spans="1:7" x14ac:dyDescent="0.25">
      <c r="A429">
        <v>6210</v>
      </c>
      <c r="B429" t="s">
        <v>506</v>
      </c>
      <c r="C429" t="s">
        <v>1</v>
      </c>
      <c r="D429" t="s">
        <v>507</v>
      </c>
      <c r="F429" s="1">
        <v>44147</v>
      </c>
      <c r="G429">
        <v>42800</v>
      </c>
    </row>
    <row r="430" spans="1:7" x14ac:dyDescent="0.25">
      <c r="A430">
        <v>6210</v>
      </c>
      <c r="B430" t="s">
        <v>508</v>
      </c>
      <c r="C430" t="s">
        <v>1</v>
      </c>
      <c r="D430" t="s">
        <v>509</v>
      </c>
      <c r="F430" s="1">
        <v>44147</v>
      </c>
      <c r="G430">
        <v>42900</v>
      </c>
    </row>
    <row r="431" spans="1:7" x14ac:dyDescent="0.25">
      <c r="A431">
        <v>6210</v>
      </c>
      <c r="B431" t="s">
        <v>510</v>
      </c>
      <c r="C431" t="s">
        <v>1</v>
      </c>
      <c r="D431" t="s">
        <v>511</v>
      </c>
      <c r="F431" s="1">
        <v>44147</v>
      </c>
      <c r="G431">
        <v>43000</v>
      </c>
    </row>
    <row r="432" spans="1:7" x14ac:dyDescent="0.25">
      <c r="A432">
        <v>6210</v>
      </c>
      <c r="B432" t="s">
        <v>512</v>
      </c>
      <c r="C432" t="s">
        <v>1</v>
      </c>
      <c r="D432" t="s">
        <v>513</v>
      </c>
      <c r="F432" s="1">
        <v>44147</v>
      </c>
      <c r="G432">
        <v>43100</v>
      </c>
    </row>
    <row r="433" spans="1:7" x14ac:dyDescent="0.25">
      <c r="A433">
        <v>6210</v>
      </c>
      <c r="B433" t="s">
        <v>514</v>
      </c>
      <c r="C433" t="s">
        <v>1</v>
      </c>
      <c r="D433" t="s">
        <v>515</v>
      </c>
      <c r="F433" s="1">
        <v>44147</v>
      </c>
      <c r="G433">
        <v>43200</v>
      </c>
    </row>
    <row r="434" spans="1:7" x14ac:dyDescent="0.25">
      <c r="A434">
        <v>6210</v>
      </c>
      <c r="B434" t="s">
        <v>516</v>
      </c>
      <c r="C434" t="s">
        <v>1</v>
      </c>
      <c r="D434" t="s">
        <v>517</v>
      </c>
      <c r="F434" s="1">
        <v>44147</v>
      </c>
      <c r="G434">
        <v>43300</v>
      </c>
    </row>
    <row r="435" spans="1:7" x14ac:dyDescent="0.25">
      <c r="A435">
        <v>6210</v>
      </c>
      <c r="B435" t="s">
        <v>518</v>
      </c>
      <c r="C435" t="s">
        <v>1</v>
      </c>
      <c r="D435" t="s">
        <v>519</v>
      </c>
      <c r="F435" s="1">
        <v>44147</v>
      </c>
      <c r="G435">
        <v>43400</v>
      </c>
    </row>
    <row r="436" spans="1:7" x14ac:dyDescent="0.25">
      <c r="A436">
        <v>6210</v>
      </c>
      <c r="B436" t="s">
        <v>520</v>
      </c>
      <c r="C436" t="s">
        <v>1</v>
      </c>
      <c r="D436" t="s">
        <v>521</v>
      </c>
      <c r="E436" t="s">
        <v>14</v>
      </c>
      <c r="F436" s="1">
        <v>44147</v>
      </c>
      <c r="G436">
        <v>43500</v>
      </c>
    </row>
    <row r="437" spans="1:7" x14ac:dyDescent="0.25">
      <c r="A437">
        <v>6210</v>
      </c>
      <c r="B437" t="s">
        <v>522</v>
      </c>
      <c r="C437" t="s">
        <v>1</v>
      </c>
      <c r="D437" t="s">
        <v>523</v>
      </c>
      <c r="F437" s="1">
        <v>44147</v>
      </c>
      <c r="G437">
        <v>43600</v>
      </c>
    </row>
    <row r="438" spans="1:7" x14ac:dyDescent="0.25">
      <c r="A438">
        <v>6210</v>
      </c>
      <c r="B438" t="s">
        <v>524</v>
      </c>
      <c r="C438" t="s">
        <v>1</v>
      </c>
      <c r="D438" t="s">
        <v>525</v>
      </c>
      <c r="F438" s="1">
        <v>44147</v>
      </c>
      <c r="G438">
        <v>43700</v>
      </c>
    </row>
    <row r="439" spans="1:7" x14ac:dyDescent="0.25">
      <c r="A439">
        <v>6210</v>
      </c>
      <c r="B439" t="s">
        <v>678</v>
      </c>
      <c r="C439" t="s">
        <v>1</v>
      </c>
      <c r="D439" t="s">
        <v>679</v>
      </c>
      <c r="F439" s="1">
        <v>44147</v>
      </c>
      <c r="G439">
        <v>43800</v>
      </c>
    </row>
    <row r="440" spans="1:7" x14ac:dyDescent="0.25">
      <c r="A440">
        <v>6210</v>
      </c>
      <c r="B440" t="s">
        <v>528</v>
      </c>
      <c r="C440" t="s">
        <v>1</v>
      </c>
      <c r="D440" t="s">
        <v>529</v>
      </c>
      <c r="F440" s="1">
        <v>44147</v>
      </c>
      <c r="G440">
        <v>43900</v>
      </c>
    </row>
    <row r="441" spans="1:7" x14ac:dyDescent="0.25">
      <c r="A441">
        <v>6210</v>
      </c>
      <c r="B441" t="s">
        <v>530</v>
      </c>
      <c r="C441" t="s">
        <v>1</v>
      </c>
      <c r="D441" t="s">
        <v>531</v>
      </c>
      <c r="F441" s="1">
        <v>44147</v>
      </c>
      <c r="G441">
        <v>44000</v>
      </c>
    </row>
    <row r="442" spans="1:7" x14ac:dyDescent="0.25">
      <c r="A442">
        <v>6210</v>
      </c>
      <c r="B442" t="s">
        <v>680</v>
      </c>
      <c r="C442" t="s">
        <v>1</v>
      </c>
      <c r="D442" t="s">
        <v>531</v>
      </c>
      <c r="E442" t="s">
        <v>11</v>
      </c>
      <c r="F442" s="1">
        <v>44147</v>
      </c>
      <c r="G442">
        <v>44100</v>
      </c>
    </row>
    <row r="443" spans="1:7" x14ac:dyDescent="0.25">
      <c r="A443">
        <v>6210</v>
      </c>
      <c r="B443" t="s">
        <v>532</v>
      </c>
      <c r="C443" t="s">
        <v>1</v>
      </c>
      <c r="D443" t="s">
        <v>533</v>
      </c>
      <c r="F443" s="1">
        <v>44147</v>
      </c>
      <c r="G443">
        <v>44200</v>
      </c>
    </row>
    <row r="444" spans="1:7" x14ac:dyDescent="0.25">
      <c r="A444">
        <v>6210</v>
      </c>
      <c r="B444" t="s">
        <v>534</v>
      </c>
      <c r="C444" t="s">
        <v>1</v>
      </c>
      <c r="D444" t="s">
        <v>535</v>
      </c>
      <c r="F444" s="1">
        <v>44147</v>
      </c>
      <c r="G444">
        <v>44300</v>
      </c>
    </row>
    <row r="445" spans="1:7" x14ac:dyDescent="0.25">
      <c r="A445">
        <v>6210</v>
      </c>
      <c r="B445" t="s">
        <v>536</v>
      </c>
      <c r="C445" t="s">
        <v>1</v>
      </c>
      <c r="D445" t="s">
        <v>537</v>
      </c>
      <c r="F445" s="1">
        <v>44147</v>
      </c>
      <c r="G445">
        <v>44400</v>
      </c>
    </row>
    <row r="446" spans="1:7" x14ac:dyDescent="0.25">
      <c r="A446">
        <v>6210</v>
      </c>
      <c r="B446" t="s">
        <v>538</v>
      </c>
      <c r="C446" t="s">
        <v>1</v>
      </c>
      <c r="D446" t="s">
        <v>539</v>
      </c>
      <c r="F446" s="1">
        <v>44147</v>
      </c>
      <c r="G446">
        <v>44500</v>
      </c>
    </row>
    <row r="447" spans="1:7" x14ac:dyDescent="0.25">
      <c r="A447">
        <v>6210</v>
      </c>
      <c r="B447" t="s">
        <v>540</v>
      </c>
      <c r="C447" t="s">
        <v>681</v>
      </c>
      <c r="D447" t="s">
        <v>542</v>
      </c>
      <c r="F447" s="1">
        <v>44147</v>
      </c>
      <c r="G447">
        <v>44600</v>
      </c>
    </row>
    <row r="448" spans="1:7" x14ac:dyDescent="0.25">
      <c r="A448">
        <v>6210</v>
      </c>
      <c r="B448" t="s">
        <v>543</v>
      </c>
      <c r="C448" t="s">
        <v>681</v>
      </c>
      <c r="D448" t="s">
        <v>544</v>
      </c>
      <c r="F448" s="1">
        <v>44147</v>
      </c>
      <c r="G448">
        <v>44700</v>
      </c>
    </row>
    <row r="449" spans="1:7" x14ac:dyDescent="0.25">
      <c r="A449">
        <v>6210</v>
      </c>
      <c r="B449" t="s">
        <v>545</v>
      </c>
      <c r="C449" t="s">
        <v>681</v>
      </c>
      <c r="D449" t="s">
        <v>546</v>
      </c>
      <c r="F449" s="1">
        <v>44147</v>
      </c>
      <c r="G449">
        <v>44800</v>
      </c>
    </row>
    <row r="450" spans="1:7" x14ac:dyDescent="0.25">
      <c r="A450">
        <v>6210</v>
      </c>
      <c r="B450" t="s">
        <v>547</v>
      </c>
      <c r="C450" t="s">
        <v>681</v>
      </c>
      <c r="D450" t="s">
        <v>548</v>
      </c>
      <c r="F450" s="1">
        <v>44147</v>
      </c>
      <c r="G450">
        <v>44900</v>
      </c>
    </row>
    <row r="451" spans="1:7" x14ac:dyDescent="0.25">
      <c r="A451">
        <v>6210</v>
      </c>
      <c r="B451" t="s">
        <v>549</v>
      </c>
      <c r="C451" t="s">
        <v>681</v>
      </c>
      <c r="D451" t="s">
        <v>550</v>
      </c>
      <c r="F451" s="1">
        <v>44147</v>
      </c>
      <c r="G451">
        <v>45000</v>
      </c>
    </row>
    <row r="452" spans="1:7" x14ac:dyDescent="0.25">
      <c r="A452">
        <v>6210</v>
      </c>
      <c r="B452" t="s">
        <v>551</v>
      </c>
      <c r="C452" t="s">
        <v>681</v>
      </c>
      <c r="D452" t="s">
        <v>552</v>
      </c>
      <c r="F452" s="1">
        <v>44147</v>
      </c>
      <c r="G452">
        <v>45100</v>
      </c>
    </row>
    <row r="453" spans="1:7" x14ac:dyDescent="0.25">
      <c r="A453">
        <v>6210</v>
      </c>
      <c r="B453" t="s">
        <v>553</v>
      </c>
      <c r="C453" t="s">
        <v>681</v>
      </c>
      <c r="D453" t="s">
        <v>554</v>
      </c>
      <c r="F453" s="1">
        <v>44147</v>
      </c>
      <c r="G453">
        <v>45200</v>
      </c>
    </row>
    <row r="454" spans="1:7" x14ac:dyDescent="0.25">
      <c r="A454">
        <v>6210</v>
      </c>
      <c r="B454" t="s">
        <v>555</v>
      </c>
      <c r="C454" t="s">
        <v>681</v>
      </c>
      <c r="D454" t="s">
        <v>556</v>
      </c>
      <c r="F454" s="1">
        <v>44147</v>
      </c>
      <c r="G454">
        <v>45300</v>
      </c>
    </row>
    <row r="455" spans="1:7" x14ac:dyDescent="0.25">
      <c r="A455">
        <v>6210</v>
      </c>
      <c r="B455" t="s">
        <v>557</v>
      </c>
      <c r="C455" t="s">
        <v>681</v>
      </c>
      <c r="D455" t="s">
        <v>558</v>
      </c>
      <c r="F455" s="1">
        <v>44147</v>
      </c>
      <c r="G455">
        <v>45400</v>
      </c>
    </row>
    <row r="456" spans="1:7" x14ac:dyDescent="0.25">
      <c r="A456">
        <v>6210</v>
      </c>
      <c r="B456" t="s">
        <v>559</v>
      </c>
      <c r="C456" t="s">
        <v>681</v>
      </c>
      <c r="D456" t="s">
        <v>560</v>
      </c>
      <c r="F456" s="1">
        <v>44147</v>
      </c>
      <c r="G456">
        <v>45500</v>
      </c>
    </row>
    <row r="457" spans="1:7" x14ac:dyDescent="0.25">
      <c r="A457">
        <v>6210</v>
      </c>
      <c r="B457" t="s">
        <v>561</v>
      </c>
      <c r="C457" t="s">
        <v>681</v>
      </c>
      <c r="D457" t="s">
        <v>562</v>
      </c>
      <c r="F457" s="1">
        <v>44147</v>
      </c>
      <c r="G457">
        <v>45600</v>
      </c>
    </row>
    <row r="458" spans="1:7" x14ac:dyDescent="0.25">
      <c r="A458">
        <v>6210</v>
      </c>
      <c r="B458" t="s">
        <v>563</v>
      </c>
      <c r="C458" t="s">
        <v>681</v>
      </c>
      <c r="D458" t="s">
        <v>564</v>
      </c>
      <c r="F458" s="1">
        <v>44147</v>
      </c>
      <c r="G458">
        <v>45700</v>
      </c>
    </row>
    <row r="459" spans="1:7" x14ac:dyDescent="0.25">
      <c r="A459">
        <v>6210</v>
      </c>
      <c r="B459" t="s">
        <v>565</v>
      </c>
      <c r="C459" t="s">
        <v>681</v>
      </c>
      <c r="D459" t="s">
        <v>566</v>
      </c>
      <c r="F459" s="1">
        <v>44147</v>
      </c>
      <c r="G459">
        <v>45800</v>
      </c>
    </row>
    <row r="460" spans="1:7" x14ac:dyDescent="0.25">
      <c r="A460">
        <v>6210</v>
      </c>
      <c r="B460" t="s">
        <v>567</v>
      </c>
      <c r="C460" t="s">
        <v>681</v>
      </c>
      <c r="D460" t="s">
        <v>568</v>
      </c>
      <c r="F460" s="1">
        <v>44147</v>
      </c>
      <c r="G460">
        <v>45900</v>
      </c>
    </row>
    <row r="461" spans="1:7" x14ac:dyDescent="0.25">
      <c r="A461">
        <v>6210</v>
      </c>
      <c r="B461" t="s">
        <v>569</v>
      </c>
      <c r="C461" t="s">
        <v>681</v>
      </c>
      <c r="D461" t="s">
        <v>570</v>
      </c>
      <c r="F461" s="1">
        <v>44147</v>
      </c>
      <c r="G461">
        <v>46000</v>
      </c>
    </row>
    <row r="462" spans="1:7" x14ac:dyDescent="0.25">
      <c r="A462">
        <v>6210</v>
      </c>
      <c r="B462" t="s">
        <v>571</v>
      </c>
      <c r="C462" t="s">
        <v>681</v>
      </c>
      <c r="D462" t="s">
        <v>572</v>
      </c>
      <c r="F462" s="1">
        <v>44147</v>
      </c>
      <c r="G462">
        <v>46100</v>
      </c>
    </row>
    <row r="463" spans="1:7" x14ac:dyDescent="0.25">
      <c r="A463">
        <v>6210</v>
      </c>
      <c r="B463" t="s">
        <v>573</v>
      </c>
      <c r="C463" t="s">
        <v>681</v>
      </c>
      <c r="D463" t="s">
        <v>574</v>
      </c>
      <c r="F463" s="1">
        <v>44147</v>
      </c>
      <c r="G463">
        <v>46200</v>
      </c>
    </row>
    <row r="464" spans="1:7" x14ac:dyDescent="0.25">
      <c r="A464">
        <v>6210</v>
      </c>
      <c r="B464" t="s">
        <v>575</v>
      </c>
      <c r="C464" t="s">
        <v>681</v>
      </c>
      <c r="D464" t="s">
        <v>576</v>
      </c>
      <c r="F464" s="1">
        <v>44147</v>
      </c>
      <c r="G464">
        <v>46300</v>
      </c>
    </row>
    <row r="465" spans="1:7" x14ac:dyDescent="0.25">
      <c r="A465">
        <v>6210</v>
      </c>
      <c r="B465" t="s">
        <v>577</v>
      </c>
      <c r="C465" t="s">
        <v>681</v>
      </c>
      <c r="D465" t="s">
        <v>578</v>
      </c>
      <c r="F465" s="1">
        <v>44147</v>
      </c>
      <c r="G465">
        <v>46400</v>
      </c>
    </row>
    <row r="466" spans="1:7" x14ac:dyDescent="0.25">
      <c r="A466">
        <v>6210</v>
      </c>
      <c r="B466" t="s">
        <v>579</v>
      </c>
      <c r="C466" t="s">
        <v>681</v>
      </c>
      <c r="D466" t="s">
        <v>580</v>
      </c>
      <c r="F466" s="1">
        <v>44147</v>
      </c>
      <c r="G466">
        <v>46500</v>
      </c>
    </row>
    <row r="467" spans="1:7" x14ac:dyDescent="0.25">
      <c r="A467">
        <v>6210</v>
      </c>
      <c r="B467" t="s">
        <v>581</v>
      </c>
      <c r="C467" t="s">
        <v>681</v>
      </c>
      <c r="D467" t="s">
        <v>582</v>
      </c>
      <c r="F467" s="1">
        <v>44147</v>
      </c>
      <c r="G467">
        <v>46600</v>
      </c>
    </row>
    <row r="468" spans="1:7" x14ac:dyDescent="0.25">
      <c r="A468">
        <v>6210</v>
      </c>
      <c r="B468" t="s">
        <v>585</v>
      </c>
      <c r="C468" t="s">
        <v>681</v>
      </c>
      <c r="D468" t="s">
        <v>586</v>
      </c>
      <c r="F468" s="1">
        <v>44147</v>
      </c>
      <c r="G468">
        <v>46700</v>
      </c>
    </row>
    <row r="469" spans="1:7" x14ac:dyDescent="0.25">
      <c r="A469">
        <v>6210</v>
      </c>
      <c r="B469" t="s">
        <v>587</v>
      </c>
      <c r="C469" t="s">
        <v>681</v>
      </c>
      <c r="D469" t="s">
        <v>588</v>
      </c>
      <c r="F469" s="1">
        <v>44147</v>
      </c>
      <c r="G469">
        <v>46800</v>
      </c>
    </row>
    <row r="470" spans="1:7" x14ac:dyDescent="0.25">
      <c r="A470">
        <v>6210</v>
      </c>
      <c r="B470" t="s">
        <v>589</v>
      </c>
      <c r="C470" t="s">
        <v>681</v>
      </c>
      <c r="D470" t="s">
        <v>590</v>
      </c>
      <c r="F470" s="1">
        <v>44147</v>
      </c>
      <c r="G470">
        <v>46900</v>
      </c>
    </row>
    <row r="471" spans="1:7" x14ac:dyDescent="0.25">
      <c r="A471">
        <v>6210</v>
      </c>
      <c r="B471" t="s">
        <v>591</v>
      </c>
      <c r="C471" t="s">
        <v>681</v>
      </c>
      <c r="D471" t="s">
        <v>592</v>
      </c>
      <c r="F471" s="1">
        <v>44147</v>
      </c>
      <c r="G471">
        <v>47000</v>
      </c>
    </row>
    <row r="472" spans="1:7" x14ac:dyDescent="0.25">
      <c r="A472">
        <v>6230</v>
      </c>
      <c r="B472" t="s">
        <v>682</v>
      </c>
      <c r="C472" t="s">
        <v>683</v>
      </c>
      <c r="D472" t="s">
        <v>684</v>
      </c>
      <c r="F472" s="1">
        <v>44147</v>
      </c>
      <c r="G472">
        <v>47100</v>
      </c>
    </row>
    <row r="473" spans="1:7" x14ac:dyDescent="0.25">
      <c r="A473">
        <v>6230</v>
      </c>
      <c r="B473" t="s">
        <v>468</v>
      </c>
      <c r="C473" t="s">
        <v>683</v>
      </c>
      <c r="D473" t="s">
        <v>469</v>
      </c>
      <c r="F473" s="1">
        <v>44147</v>
      </c>
      <c r="G473">
        <v>47200</v>
      </c>
    </row>
    <row r="474" spans="1:7" x14ac:dyDescent="0.25">
      <c r="A474">
        <v>6230</v>
      </c>
      <c r="B474" t="s">
        <v>685</v>
      </c>
      <c r="C474" t="s">
        <v>683</v>
      </c>
      <c r="D474" t="s">
        <v>686</v>
      </c>
      <c r="F474" s="1">
        <v>44147</v>
      </c>
      <c r="G474">
        <v>47300</v>
      </c>
    </row>
    <row r="475" spans="1:7" x14ac:dyDescent="0.25">
      <c r="A475">
        <v>6230</v>
      </c>
      <c r="B475" t="s">
        <v>687</v>
      </c>
      <c r="C475" t="s">
        <v>683</v>
      </c>
      <c r="D475" t="s">
        <v>688</v>
      </c>
      <c r="F475" s="1">
        <v>44147</v>
      </c>
      <c r="G475">
        <v>47400</v>
      </c>
    </row>
    <row r="476" spans="1:7" x14ac:dyDescent="0.25">
      <c r="A476">
        <v>6230</v>
      </c>
      <c r="B476" t="s">
        <v>441</v>
      </c>
      <c r="C476" t="s">
        <v>683</v>
      </c>
      <c r="D476" t="s">
        <v>442</v>
      </c>
      <c r="E476" t="s">
        <v>443</v>
      </c>
      <c r="F476" s="1">
        <v>44147</v>
      </c>
      <c r="G476">
        <v>47500</v>
      </c>
    </row>
    <row r="477" spans="1:7" x14ac:dyDescent="0.25">
      <c r="A477">
        <v>6230</v>
      </c>
      <c r="B477" t="s">
        <v>449</v>
      </c>
      <c r="C477" t="s">
        <v>683</v>
      </c>
      <c r="D477" t="s">
        <v>450</v>
      </c>
      <c r="F477" s="1">
        <v>44147</v>
      </c>
      <c r="G477">
        <v>47600</v>
      </c>
    </row>
    <row r="478" spans="1:7" x14ac:dyDescent="0.25">
      <c r="A478">
        <v>6230</v>
      </c>
      <c r="B478" t="s">
        <v>411</v>
      </c>
      <c r="C478" t="s">
        <v>683</v>
      </c>
      <c r="D478" t="s">
        <v>412</v>
      </c>
      <c r="F478" s="1">
        <v>44147</v>
      </c>
      <c r="G478">
        <v>47700</v>
      </c>
    </row>
    <row r="479" spans="1:7" x14ac:dyDescent="0.25">
      <c r="A479">
        <v>6230</v>
      </c>
      <c r="B479" t="s">
        <v>689</v>
      </c>
      <c r="C479" t="s">
        <v>683</v>
      </c>
      <c r="D479" t="s">
        <v>690</v>
      </c>
      <c r="F479" s="1">
        <v>44147</v>
      </c>
      <c r="G479">
        <v>47800</v>
      </c>
    </row>
    <row r="480" spans="1:7" x14ac:dyDescent="0.25">
      <c r="A480">
        <v>6230</v>
      </c>
      <c r="B480" t="s">
        <v>691</v>
      </c>
      <c r="C480" t="s">
        <v>683</v>
      </c>
      <c r="D480" t="s">
        <v>692</v>
      </c>
      <c r="F480" s="1">
        <v>44147</v>
      </c>
      <c r="G480">
        <v>47900</v>
      </c>
    </row>
    <row r="481" spans="1:7" x14ac:dyDescent="0.25">
      <c r="A481">
        <v>6230</v>
      </c>
      <c r="B481" t="s">
        <v>453</v>
      </c>
      <c r="C481" t="s">
        <v>683</v>
      </c>
      <c r="D481" t="s">
        <v>454</v>
      </c>
      <c r="F481" s="1">
        <v>44147</v>
      </c>
      <c r="G481">
        <v>48000</v>
      </c>
    </row>
    <row r="482" spans="1:7" x14ac:dyDescent="0.25">
      <c r="A482">
        <v>6230</v>
      </c>
      <c r="B482" t="s">
        <v>413</v>
      </c>
      <c r="C482" t="s">
        <v>683</v>
      </c>
      <c r="D482" t="s">
        <v>414</v>
      </c>
      <c r="F482" s="1">
        <v>44147</v>
      </c>
      <c r="G482">
        <v>48100</v>
      </c>
    </row>
    <row r="483" spans="1:7" x14ac:dyDescent="0.25">
      <c r="A483">
        <v>6230</v>
      </c>
      <c r="B483" t="s">
        <v>455</v>
      </c>
      <c r="C483" t="s">
        <v>683</v>
      </c>
      <c r="D483" t="s">
        <v>456</v>
      </c>
      <c r="F483" s="1">
        <v>44147</v>
      </c>
      <c r="G483">
        <v>48200</v>
      </c>
    </row>
    <row r="484" spans="1:7" x14ac:dyDescent="0.25">
      <c r="A484">
        <v>6230</v>
      </c>
      <c r="B484" t="s">
        <v>693</v>
      </c>
      <c r="C484" t="s">
        <v>683</v>
      </c>
      <c r="D484" t="s">
        <v>694</v>
      </c>
      <c r="F484" s="1">
        <v>44147</v>
      </c>
      <c r="G484">
        <v>48300</v>
      </c>
    </row>
    <row r="485" spans="1:7" x14ac:dyDescent="0.25">
      <c r="A485">
        <v>6230</v>
      </c>
      <c r="B485" t="s">
        <v>540</v>
      </c>
      <c r="C485" t="s">
        <v>695</v>
      </c>
      <c r="D485" t="s">
        <v>542</v>
      </c>
      <c r="F485" s="1">
        <v>44147</v>
      </c>
      <c r="G485">
        <v>48400</v>
      </c>
    </row>
    <row r="486" spans="1:7" x14ac:dyDescent="0.25">
      <c r="A486">
        <v>6230</v>
      </c>
      <c r="B486" t="s">
        <v>696</v>
      </c>
      <c r="C486" t="s">
        <v>695</v>
      </c>
      <c r="D486" t="s">
        <v>697</v>
      </c>
      <c r="F486" s="1">
        <v>44147</v>
      </c>
      <c r="G486">
        <v>48500</v>
      </c>
    </row>
    <row r="487" spans="1:7" x14ac:dyDescent="0.25">
      <c r="A487">
        <v>6230</v>
      </c>
      <c r="B487" t="s">
        <v>698</v>
      </c>
      <c r="C487" t="s">
        <v>695</v>
      </c>
      <c r="D487" t="s">
        <v>699</v>
      </c>
      <c r="F487" s="1">
        <v>44147</v>
      </c>
      <c r="G487">
        <v>48600</v>
      </c>
    </row>
    <row r="488" spans="1:7" x14ac:dyDescent="0.25">
      <c r="A488">
        <v>6230</v>
      </c>
      <c r="B488" t="s">
        <v>21</v>
      </c>
      <c r="C488" t="s">
        <v>695</v>
      </c>
      <c r="D488" t="s">
        <v>23</v>
      </c>
      <c r="F488" s="1">
        <v>44147</v>
      </c>
      <c r="G488">
        <v>48700</v>
      </c>
    </row>
    <row r="489" spans="1:7" x14ac:dyDescent="0.25">
      <c r="A489">
        <v>6230</v>
      </c>
      <c r="B489" t="s">
        <v>439</v>
      </c>
      <c r="C489" t="s">
        <v>695</v>
      </c>
      <c r="D489" t="s">
        <v>440</v>
      </c>
      <c r="F489" s="1">
        <v>44147</v>
      </c>
      <c r="G489">
        <v>48800</v>
      </c>
    </row>
    <row r="490" spans="1:7" x14ac:dyDescent="0.25">
      <c r="A490">
        <v>6230</v>
      </c>
      <c r="B490" t="s">
        <v>444</v>
      </c>
      <c r="C490" t="s">
        <v>695</v>
      </c>
      <c r="D490" t="s">
        <v>445</v>
      </c>
      <c r="F490" s="1">
        <v>44147</v>
      </c>
      <c r="G490">
        <v>48900</v>
      </c>
    </row>
    <row r="491" spans="1:7" x14ac:dyDescent="0.25">
      <c r="A491">
        <v>6230</v>
      </c>
      <c r="B491" t="s">
        <v>32</v>
      </c>
      <c r="C491" t="s">
        <v>695</v>
      </c>
      <c r="D491" t="s">
        <v>33</v>
      </c>
      <c r="F491" s="1">
        <v>44147</v>
      </c>
      <c r="G491">
        <v>49000</v>
      </c>
    </row>
    <row r="492" spans="1:7" x14ac:dyDescent="0.25">
      <c r="A492">
        <v>6230</v>
      </c>
      <c r="B492" t="s">
        <v>448</v>
      </c>
      <c r="C492" t="s">
        <v>695</v>
      </c>
      <c r="D492" t="s">
        <v>72</v>
      </c>
      <c r="E492" t="s">
        <v>14</v>
      </c>
      <c r="F492" s="1">
        <v>44147</v>
      </c>
      <c r="G492">
        <v>49100</v>
      </c>
    </row>
    <row r="493" spans="1:7" x14ac:dyDescent="0.25">
      <c r="A493">
        <v>6230</v>
      </c>
      <c r="B493" t="s">
        <v>700</v>
      </c>
      <c r="C493" t="s">
        <v>695</v>
      </c>
      <c r="D493" t="s">
        <v>701</v>
      </c>
      <c r="F493" s="1">
        <v>44147</v>
      </c>
      <c r="G493">
        <v>49200</v>
      </c>
    </row>
    <row r="494" spans="1:7" x14ac:dyDescent="0.25">
      <c r="A494">
        <v>6230</v>
      </c>
      <c r="B494" t="s">
        <v>34</v>
      </c>
      <c r="C494" t="s">
        <v>695</v>
      </c>
      <c r="D494" t="s">
        <v>35</v>
      </c>
      <c r="F494" s="1">
        <v>44147</v>
      </c>
      <c r="G494">
        <v>49300</v>
      </c>
    </row>
    <row r="495" spans="1:7" x14ac:dyDescent="0.25">
      <c r="A495">
        <v>6230</v>
      </c>
      <c r="B495" t="s">
        <v>36</v>
      </c>
      <c r="C495" t="s">
        <v>695</v>
      </c>
      <c r="D495" t="s">
        <v>37</v>
      </c>
      <c r="F495" s="1">
        <v>44147</v>
      </c>
      <c r="G495">
        <v>49400</v>
      </c>
    </row>
    <row r="496" spans="1:7" x14ac:dyDescent="0.25">
      <c r="A496">
        <v>6230</v>
      </c>
      <c r="B496" t="s">
        <v>702</v>
      </c>
      <c r="C496" t="s">
        <v>695</v>
      </c>
      <c r="D496" t="s">
        <v>703</v>
      </c>
      <c r="F496" s="1">
        <v>44147</v>
      </c>
      <c r="G496">
        <v>49500</v>
      </c>
    </row>
    <row r="497" spans="1:7" x14ac:dyDescent="0.25">
      <c r="A497">
        <v>6230</v>
      </c>
      <c r="B497" t="s">
        <v>704</v>
      </c>
      <c r="C497" t="s">
        <v>695</v>
      </c>
      <c r="D497" t="s">
        <v>705</v>
      </c>
      <c r="F497" s="1">
        <v>44147</v>
      </c>
      <c r="G497">
        <v>49600</v>
      </c>
    </row>
    <row r="498" spans="1:7" x14ac:dyDescent="0.25">
      <c r="A498">
        <v>6230</v>
      </c>
      <c r="B498" t="s">
        <v>706</v>
      </c>
      <c r="C498" t="s">
        <v>695</v>
      </c>
      <c r="D498" t="s">
        <v>707</v>
      </c>
      <c r="F498" s="1">
        <v>44147</v>
      </c>
      <c r="G498">
        <v>49700</v>
      </c>
    </row>
    <row r="499" spans="1:7" x14ac:dyDescent="0.25">
      <c r="A499">
        <v>6230</v>
      </c>
      <c r="B499" t="s">
        <v>708</v>
      </c>
      <c r="C499" t="s">
        <v>695</v>
      </c>
      <c r="D499" t="s">
        <v>709</v>
      </c>
      <c r="F499" s="1">
        <v>44147</v>
      </c>
      <c r="G499">
        <v>49800</v>
      </c>
    </row>
    <row r="500" spans="1:7" x14ac:dyDescent="0.25">
      <c r="A500">
        <v>6230</v>
      </c>
      <c r="B500" t="s">
        <v>710</v>
      </c>
      <c r="C500" t="s">
        <v>695</v>
      </c>
      <c r="D500" t="s">
        <v>711</v>
      </c>
      <c r="F500" s="1">
        <v>44147</v>
      </c>
      <c r="G500">
        <v>49900</v>
      </c>
    </row>
    <row r="501" spans="1:7" x14ac:dyDescent="0.25">
      <c r="A501">
        <v>6230</v>
      </c>
      <c r="B501" t="s">
        <v>712</v>
      </c>
      <c r="C501" t="s">
        <v>695</v>
      </c>
      <c r="D501" t="s">
        <v>713</v>
      </c>
      <c r="F501" s="1">
        <v>44147</v>
      </c>
      <c r="G501">
        <v>50000</v>
      </c>
    </row>
    <row r="502" spans="1:7" x14ac:dyDescent="0.25">
      <c r="A502">
        <v>6230</v>
      </c>
      <c r="B502" t="s">
        <v>714</v>
      </c>
      <c r="C502" t="s">
        <v>695</v>
      </c>
      <c r="D502" t="s">
        <v>715</v>
      </c>
      <c r="F502" s="1">
        <v>44147</v>
      </c>
      <c r="G502">
        <v>50100</v>
      </c>
    </row>
    <row r="503" spans="1:7" x14ac:dyDescent="0.25">
      <c r="A503">
        <v>6230</v>
      </c>
      <c r="B503" t="s">
        <v>716</v>
      </c>
      <c r="C503" t="s">
        <v>695</v>
      </c>
      <c r="D503" t="s">
        <v>717</v>
      </c>
      <c r="F503" s="1">
        <v>44147</v>
      </c>
      <c r="G503">
        <v>50200</v>
      </c>
    </row>
    <row r="504" spans="1:7" x14ac:dyDescent="0.25">
      <c r="A504">
        <v>6230</v>
      </c>
      <c r="B504" t="s">
        <v>520</v>
      </c>
      <c r="C504" t="s">
        <v>695</v>
      </c>
      <c r="D504" t="s">
        <v>521</v>
      </c>
      <c r="E504" t="s">
        <v>14</v>
      </c>
      <c r="F504" s="1">
        <v>44147</v>
      </c>
      <c r="G504">
        <v>50300</v>
      </c>
    </row>
    <row r="505" spans="1:7" x14ac:dyDescent="0.25">
      <c r="A505">
        <v>6230</v>
      </c>
      <c r="B505" t="s">
        <v>718</v>
      </c>
      <c r="C505" t="s">
        <v>695</v>
      </c>
      <c r="D505" t="s">
        <v>719</v>
      </c>
      <c r="F505" s="1">
        <v>44147</v>
      </c>
      <c r="G505">
        <v>50400</v>
      </c>
    </row>
    <row r="506" spans="1:7" x14ac:dyDescent="0.25">
      <c r="A506">
        <v>6230</v>
      </c>
      <c r="B506" t="s">
        <v>720</v>
      </c>
      <c r="C506" t="s">
        <v>695</v>
      </c>
      <c r="D506" t="s">
        <v>721</v>
      </c>
      <c r="F506" s="1">
        <v>44147</v>
      </c>
      <c r="G506">
        <v>50500</v>
      </c>
    </row>
    <row r="507" spans="1:7" x14ac:dyDescent="0.25">
      <c r="A507">
        <v>6230</v>
      </c>
      <c r="B507" t="s">
        <v>722</v>
      </c>
      <c r="C507" t="s">
        <v>695</v>
      </c>
      <c r="D507" t="s">
        <v>723</v>
      </c>
      <c r="F507" s="1">
        <v>44147</v>
      </c>
      <c r="G507">
        <v>50600</v>
      </c>
    </row>
    <row r="508" spans="1:7" x14ac:dyDescent="0.25">
      <c r="A508">
        <v>6230</v>
      </c>
      <c r="B508" t="s">
        <v>724</v>
      </c>
      <c r="C508" t="s">
        <v>695</v>
      </c>
      <c r="D508" t="s">
        <v>725</v>
      </c>
      <c r="F508" s="1">
        <v>44147</v>
      </c>
      <c r="G508">
        <v>50700</v>
      </c>
    </row>
    <row r="509" spans="1:7" x14ac:dyDescent="0.25">
      <c r="A509">
        <v>6230</v>
      </c>
      <c r="B509" t="s">
        <v>726</v>
      </c>
      <c r="C509" t="s">
        <v>695</v>
      </c>
      <c r="D509" t="s">
        <v>727</v>
      </c>
      <c r="F509" s="1">
        <v>44147</v>
      </c>
      <c r="G509">
        <v>50800</v>
      </c>
    </row>
    <row r="510" spans="1:7" x14ac:dyDescent="0.25">
      <c r="A510">
        <v>6230</v>
      </c>
      <c r="B510" t="s">
        <v>40</v>
      </c>
      <c r="C510" t="s">
        <v>695</v>
      </c>
      <c r="D510" t="s">
        <v>41</v>
      </c>
      <c r="F510" s="1">
        <v>44147</v>
      </c>
      <c r="G510">
        <v>50900</v>
      </c>
    </row>
    <row r="511" spans="1:7" x14ac:dyDescent="0.25">
      <c r="A511">
        <v>6230</v>
      </c>
      <c r="B511" t="s">
        <v>42</v>
      </c>
      <c r="C511" t="s">
        <v>695</v>
      </c>
      <c r="D511" t="s">
        <v>43</v>
      </c>
      <c r="F511" s="1">
        <v>44147</v>
      </c>
      <c r="G511">
        <v>51000</v>
      </c>
    </row>
    <row r="512" spans="1:7" x14ac:dyDescent="0.25">
      <c r="A512">
        <v>6230</v>
      </c>
      <c r="B512" t="s">
        <v>728</v>
      </c>
      <c r="C512" t="s">
        <v>695</v>
      </c>
      <c r="D512" t="s">
        <v>729</v>
      </c>
      <c r="F512" s="1">
        <v>44147</v>
      </c>
      <c r="G512">
        <v>51100</v>
      </c>
    </row>
    <row r="513" spans="1:7" x14ac:dyDescent="0.25">
      <c r="A513">
        <v>6230</v>
      </c>
      <c r="B513" t="s">
        <v>730</v>
      </c>
      <c r="C513" t="s">
        <v>695</v>
      </c>
      <c r="D513" t="s">
        <v>731</v>
      </c>
      <c r="F513" s="1">
        <v>44147</v>
      </c>
      <c r="G513">
        <v>51200</v>
      </c>
    </row>
    <row r="514" spans="1:7" x14ac:dyDescent="0.25">
      <c r="A514">
        <v>6230</v>
      </c>
      <c r="B514" t="s">
        <v>732</v>
      </c>
      <c r="C514" t="s">
        <v>733</v>
      </c>
      <c r="D514" t="s">
        <v>734</v>
      </c>
      <c r="F514" s="1">
        <v>44147</v>
      </c>
      <c r="G514">
        <v>51300</v>
      </c>
    </row>
    <row r="515" spans="1:7" x14ac:dyDescent="0.25">
      <c r="A515">
        <v>6230</v>
      </c>
      <c r="B515" t="s">
        <v>735</v>
      </c>
      <c r="C515" t="s">
        <v>733</v>
      </c>
      <c r="D515" t="s">
        <v>736</v>
      </c>
      <c r="F515" s="1">
        <v>44147</v>
      </c>
      <c r="G515">
        <v>51400</v>
      </c>
    </row>
    <row r="516" spans="1:7" x14ac:dyDescent="0.25">
      <c r="A516">
        <v>6230</v>
      </c>
      <c r="B516" t="s">
        <v>737</v>
      </c>
      <c r="C516" t="s">
        <v>733</v>
      </c>
      <c r="D516" t="s">
        <v>738</v>
      </c>
      <c r="F516" s="1">
        <v>44147</v>
      </c>
      <c r="G516">
        <v>51500</v>
      </c>
    </row>
    <row r="517" spans="1:7" x14ac:dyDescent="0.25">
      <c r="A517">
        <v>6230</v>
      </c>
      <c r="B517" t="s">
        <v>739</v>
      </c>
      <c r="C517" t="s">
        <v>733</v>
      </c>
      <c r="D517" t="s">
        <v>740</v>
      </c>
      <c r="F517" s="1">
        <v>44147</v>
      </c>
      <c r="G517">
        <v>51600</v>
      </c>
    </row>
    <row r="518" spans="1:7" x14ac:dyDescent="0.25">
      <c r="A518">
        <v>6230</v>
      </c>
      <c r="B518" t="s">
        <v>741</v>
      </c>
      <c r="C518" t="s">
        <v>733</v>
      </c>
      <c r="D518" t="s">
        <v>742</v>
      </c>
      <c r="F518" s="1">
        <v>44147</v>
      </c>
      <c r="G518">
        <v>51700</v>
      </c>
    </row>
    <row r="519" spans="1:7" x14ac:dyDescent="0.25">
      <c r="A519">
        <v>6230</v>
      </c>
      <c r="B519" t="s">
        <v>743</v>
      </c>
      <c r="C519" t="s">
        <v>733</v>
      </c>
      <c r="D519" t="s">
        <v>744</v>
      </c>
      <c r="F519" s="1">
        <v>44147</v>
      </c>
      <c r="G519">
        <v>51800</v>
      </c>
    </row>
    <row r="520" spans="1:7" x14ac:dyDescent="0.25">
      <c r="A520">
        <v>6230</v>
      </c>
      <c r="B520" t="s">
        <v>745</v>
      </c>
      <c r="C520" t="s">
        <v>733</v>
      </c>
      <c r="D520" t="s">
        <v>746</v>
      </c>
      <c r="F520" s="1">
        <v>44147</v>
      </c>
      <c r="G520">
        <v>51900</v>
      </c>
    </row>
    <row r="521" spans="1:7" x14ac:dyDescent="0.25">
      <c r="A521">
        <v>6230</v>
      </c>
      <c r="B521" t="s">
        <v>747</v>
      </c>
      <c r="C521" t="s">
        <v>733</v>
      </c>
      <c r="D521" t="s">
        <v>748</v>
      </c>
      <c r="F521" s="1">
        <v>44147</v>
      </c>
      <c r="G521">
        <v>52000</v>
      </c>
    </row>
    <row r="522" spans="1:7" x14ac:dyDescent="0.25">
      <c r="A522">
        <v>6230</v>
      </c>
      <c r="B522" t="s">
        <v>749</v>
      </c>
      <c r="C522" t="s">
        <v>733</v>
      </c>
      <c r="D522" t="s">
        <v>750</v>
      </c>
      <c r="F522" s="1">
        <v>44147</v>
      </c>
      <c r="G522">
        <v>52100</v>
      </c>
    </row>
    <row r="523" spans="1:7" x14ac:dyDescent="0.25">
      <c r="A523">
        <v>6230</v>
      </c>
      <c r="B523" t="s">
        <v>751</v>
      </c>
      <c r="C523" t="s">
        <v>733</v>
      </c>
      <c r="D523" t="s">
        <v>752</v>
      </c>
      <c r="F523" s="1">
        <v>44147</v>
      </c>
      <c r="G523">
        <v>52200</v>
      </c>
    </row>
    <row r="524" spans="1:7" x14ac:dyDescent="0.25">
      <c r="A524">
        <v>6230</v>
      </c>
      <c r="B524" t="s">
        <v>753</v>
      </c>
      <c r="C524" t="s">
        <v>733</v>
      </c>
      <c r="D524" t="s">
        <v>754</v>
      </c>
      <c r="F524" s="1">
        <v>44147</v>
      </c>
      <c r="G524">
        <v>52300</v>
      </c>
    </row>
    <row r="525" spans="1:7" x14ac:dyDescent="0.25">
      <c r="A525">
        <v>6230</v>
      </c>
      <c r="B525" t="s">
        <v>755</v>
      </c>
      <c r="C525" t="s">
        <v>733</v>
      </c>
      <c r="D525" t="s">
        <v>756</v>
      </c>
      <c r="F525" s="1">
        <v>44147</v>
      </c>
      <c r="G525">
        <v>52400</v>
      </c>
    </row>
    <row r="526" spans="1:7" x14ac:dyDescent="0.25">
      <c r="A526">
        <v>6230</v>
      </c>
      <c r="B526" t="s">
        <v>336</v>
      </c>
      <c r="C526" t="s">
        <v>733</v>
      </c>
      <c r="D526" t="s">
        <v>337</v>
      </c>
      <c r="F526" s="1">
        <v>44147</v>
      </c>
      <c r="G526">
        <v>52500</v>
      </c>
    </row>
    <row r="527" spans="1:7" x14ac:dyDescent="0.25">
      <c r="A527">
        <v>6230</v>
      </c>
      <c r="B527" t="s">
        <v>757</v>
      </c>
      <c r="C527" t="s">
        <v>733</v>
      </c>
      <c r="D527" t="s">
        <v>758</v>
      </c>
      <c r="F527" s="1">
        <v>44147</v>
      </c>
      <c r="G527">
        <v>52600</v>
      </c>
    </row>
    <row r="528" spans="1:7" x14ac:dyDescent="0.25">
      <c r="A528">
        <v>6230</v>
      </c>
      <c r="B528" t="s">
        <v>759</v>
      </c>
      <c r="C528" t="s">
        <v>733</v>
      </c>
      <c r="D528" t="s">
        <v>760</v>
      </c>
      <c r="F528" s="1">
        <v>44147</v>
      </c>
      <c r="G528">
        <v>52700</v>
      </c>
    </row>
    <row r="529" spans="1:7" x14ac:dyDescent="0.25">
      <c r="A529">
        <v>6230</v>
      </c>
      <c r="B529" t="s">
        <v>761</v>
      </c>
      <c r="C529" t="s">
        <v>733</v>
      </c>
      <c r="D529" t="s">
        <v>762</v>
      </c>
      <c r="F529" s="1">
        <v>44147</v>
      </c>
      <c r="G529">
        <v>52800</v>
      </c>
    </row>
    <row r="530" spans="1:7" x14ac:dyDescent="0.25">
      <c r="A530">
        <v>6230</v>
      </c>
      <c r="B530" t="s">
        <v>763</v>
      </c>
      <c r="C530" t="s">
        <v>733</v>
      </c>
      <c r="D530" t="s">
        <v>764</v>
      </c>
      <c r="F530" s="1">
        <v>44147</v>
      </c>
      <c r="G530">
        <v>52900</v>
      </c>
    </row>
    <row r="531" spans="1:7" x14ac:dyDescent="0.25">
      <c r="A531">
        <v>6230</v>
      </c>
      <c r="B531" t="s">
        <v>765</v>
      </c>
      <c r="C531" t="s">
        <v>733</v>
      </c>
      <c r="D531" t="s">
        <v>766</v>
      </c>
      <c r="F531" s="1">
        <v>44147</v>
      </c>
      <c r="G531">
        <v>53000</v>
      </c>
    </row>
    <row r="532" spans="1:7" x14ac:dyDescent="0.25">
      <c r="A532">
        <v>6230</v>
      </c>
      <c r="B532" t="s">
        <v>767</v>
      </c>
      <c r="C532" t="s">
        <v>733</v>
      </c>
      <c r="D532" t="s">
        <v>768</v>
      </c>
      <c r="F532" s="1">
        <v>44147</v>
      </c>
      <c r="G532">
        <v>53100</v>
      </c>
    </row>
    <row r="533" spans="1:7" x14ac:dyDescent="0.25">
      <c r="A533">
        <v>6230</v>
      </c>
      <c r="B533" t="s">
        <v>769</v>
      </c>
      <c r="C533" t="s">
        <v>733</v>
      </c>
      <c r="D533" t="s">
        <v>770</v>
      </c>
      <c r="F533" s="1">
        <v>44147</v>
      </c>
      <c r="G533">
        <v>53200</v>
      </c>
    </row>
    <row r="534" spans="1:7" x14ac:dyDescent="0.25">
      <c r="A534">
        <v>6230</v>
      </c>
      <c r="B534" t="s">
        <v>771</v>
      </c>
      <c r="C534" t="s">
        <v>733</v>
      </c>
      <c r="D534" t="s">
        <v>772</v>
      </c>
      <c r="F534" s="1">
        <v>44147</v>
      </c>
      <c r="G534">
        <v>53300</v>
      </c>
    </row>
    <row r="535" spans="1:7" x14ac:dyDescent="0.25">
      <c r="A535">
        <v>6230</v>
      </c>
      <c r="B535" t="s">
        <v>773</v>
      </c>
      <c r="C535" t="s">
        <v>733</v>
      </c>
      <c r="D535" t="s">
        <v>774</v>
      </c>
      <c r="F535" s="1">
        <v>44147</v>
      </c>
      <c r="G535">
        <v>53400</v>
      </c>
    </row>
    <row r="536" spans="1:7" x14ac:dyDescent="0.25">
      <c r="A536">
        <v>6410</v>
      </c>
      <c r="B536" t="s">
        <v>682</v>
      </c>
      <c r="C536" t="s">
        <v>775</v>
      </c>
      <c r="D536" t="s">
        <v>684</v>
      </c>
      <c r="F536" s="1">
        <v>44147</v>
      </c>
      <c r="G536">
        <v>53500</v>
      </c>
    </row>
    <row r="537" spans="1:7" x14ac:dyDescent="0.25">
      <c r="A537">
        <v>6410</v>
      </c>
      <c r="B537" t="s">
        <v>468</v>
      </c>
      <c r="C537" t="s">
        <v>775</v>
      </c>
      <c r="D537" t="s">
        <v>469</v>
      </c>
      <c r="F537" s="1">
        <v>44147</v>
      </c>
      <c r="G537">
        <v>53600</v>
      </c>
    </row>
    <row r="538" spans="1:7" x14ac:dyDescent="0.25">
      <c r="A538">
        <v>6410</v>
      </c>
      <c r="B538" t="s">
        <v>685</v>
      </c>
      <c r="C538" t="s">
        <v>775</v>
      </c>
      <c r="D538" t="s">
        <v>686</v>
      </c>
      <c r="F538" s="1">
        <v>44147</v>
      </c>
      <c r="G538">
        <v>53700</v>
      </c>
    </row>
    <row r="539" spans="1:7" x14ac:dyDescent="0.25">
      <c r="A539">
        <v>6410</v>
      </c>
      <c r="B539" t="s">
        <v>687</v>
      </c>
      <c r="C539" t="s">
        <v>775</v>
      </c>
      <c r="D539" t="s">
        <v>688</v>
      </c>
      <c r="F539" s="1">
        <v>44147</v>
      </c>
      <c r="G539">
        <v>53800</v>
      </c>
    </row>
    <row r="540" spans="1:7" x14ac:dyDescent="0.25">
      <c r="A540">
        <v>6410</v>
      </c>
      <c r="B540" t="s">
        <v>441</v>
      </c>
      <c r="C540" t="s">
        <v>775</v>
      </c>
      <c r="D540" t="s">
        <v>442</v>
      </c>
      <c r="E540" t="s">
        <v>443</v>
      </c>
      <c r="F540" s="1">
        <v>44147</v>
      </c>
      <c r="G540">
        <v>53900</v>
      </c>
    </row>
    <row r="541" spans="1:7" x14ac:dyDescent="0.25">
      <c r="A541">
        <v>6410</v>
      </c>
      <c r="B541" t="s">
        <v>449</v>
      </c>
      <c r="C541" t="s">
        <v>775</v>
      </c>
      <c r="D541" t="s">
        <v>450</v>
      </c>
      <c r="F541" s="1">
        <v>44147</v>
      </c>
      <c r="G541">
        <v>54000</v>
      </c>
    </row>
    <row r="542" spans="1:7" x14ac:dyDescent="0.25">
      <c r="A542">
        <v>6410</v>
      </c>
      <c r="B542" t="s">
        <v>411</v>
      </c>
      <c r="C542" t="s">
        <v>775</v>
      </c>
      <c r="D542" t="s">
        <v>412</v>
      </c>
      <c r="F542" s="1">
        <v>44147</v>
      </c>
      <c r="G542">
        <v>54100</v>
      </c>
    </row>
    <row r="543" spans="1:7" x14ac:dyDescent="0.25">
      <c r="A543">
        <v>6410</v>
      </c>
      <c r="B543" t="s">
        <v>689</v>
      </c>
      <c r="C543" t="s">
        <v>775</v>
      </c>
      <c r="D543" t="s">
        <v>690</v>
      </c>
      <c r="F543" s="1">
        <v>44147</v>
      </c>
      <c r="G543">
        <v>54200</v>
      </c>
    </row>
    <row r="544" spans="1:7" x14ac:dyDescent="0.25">
      <c r="A544">
        <v>6410</v>
      </c>
      <c r="B544" t="s">
        <v>691</v>
      </c>
      <c r="C544" t="s">
        <v>775</v>
      </c>
      <c r="D544" t="s">
        <v>692</v>
      </c>
      <c r="F544" s="1">
        <v>44147</v>
      </c>
      <c r="G544">
        <v>54300</v>
      </c>
    </row>
    <row r="545" spans="1:7" x14ac:dyDescent="0.25">
      <c r="A545">
        <v>6410</v>
      </c>
      <c r="B545" t="s">
        <v>453</v>
      </c>
      <c r="C545" t="s">
        <v>775</v>
      </c>
      <c r="D545" t="s">
        <v>454</v>
      </c>
      <c r="F545" s="1">
        <v>44147</v>
      </c>
      <c r="G545">
        <v>54400</v>
      </c>
    </row>
    <row r="546" spans="1:7" x14ac:dyDescent="0.25">
      <c r="A546">
        <v>6410</v>
      </c>
      <c r="B546" t="s">
        <v>413</v>
      </c>
      <c r="C546" t="s">
        <v>775</v>
      </c>
      <c r="D546" t="s">
        <v>414</v>
      </c>
      <c r="F546" s="1">
        <v>44147</v>
      </c>
      <c r="G546">
        <v>54500</v>
      </c>
    </row>
    <row r="547" spans="1:7" x14ac:dyDescent="0.25">
      <c r="A547">
        <v>6410</v>
      </c>
      <c r="B547" t="s">
        <v>455</v>
      </c>
      <c r="C547" t="s">
        <v>775</v>
      </c>
      <c r="D547" t="s">
        <v>456</v>
      </c>
      <c r="F547" s="1">
        <v>44147</v>
      </c>
      <c r="G547">
        <v>54600</v>
      </c>
    </row>
    <row r="548" spans="1:7" x14ac:dyDescent="0.25">
      <c r="A548">
        <v>6410</v>
      </c>
      <c r="B548" t="s">
        <v>693</v>
      </c>
      <c r="C548" t="s">
        <v>775</v>
      </c>
      <c r="D548" t="s">
        <v>694</v>
      </c>
      <c r="F548" s="1">
        <v>44147</v>
      </c>
      <c r="G548">
        <v>54700</v>
      </c>
    </row>
    <row r="549" spans="1:7" x14ac:dyDescent="0.25">
      <c r="A549">
        <v>6410</v>
      </c>
      <c r="B549" t="s">
        <v>732</v>
      </c>
      <c r="C549" t="s">
        <v>776</v>
      </c>
      <c r="D549" t="s">
        <v>734</v>
      </c>
      <c r="F549" s="1">
        <v>44147</v>
      </c>
      <c r="G549">
        <v>54800</v>
      </c>
    </row>
    <row r="550" spans="1:7" x14ac:dyDescent="0.25">
      <c r="A550">
        <v>6410</v>
      </c>
      <c r="B550" t="s">
        <v>735</v>
      </c>
      <c r="C550" t="s">
        <v>776</v>
      </c>
      <c r="D550" t="s">
        <v>736</v>
      </c>
      <c r="F550" s="1">
        <v>44147</v>
      </c>
      <c r="G550">
        <v>54900</v>
      </c>
    </row>
    <row r="551" spans="1:7" x14ac:dyDescent="0.25">
      <c r="A551">
        <v>6410</v>
      </c>
      <c r="B551" t="s">
        <v>737</v>
      </c>
      <c r="C551" t="s">
        <v>776</v>
      </c>
      <c r="D551" t="s">
        <v>738</v>
      </c>
      <c r="F551" s="1">
        <v>44147</v>
      </c>
      <c r="G551">
        <v>55000</v>
      </c>
    </row>
    <row r="552" spans="1:7" x14ac:dyDescent="0.25">
      <c r="A552">
        <v>6410</v>
      </c>
      <c r="B552" t="s">
        <v>739</v>
      </c>
      <c r="C552" t="s">
        <v>776</v>
      </c>
      <c r="D552" t="s">
        <v>740</v>
      </c>
      <c r="F552" s="1">
        <v>44147</v>
      </c>
      <c r="G552">
        <v>55100</v>
      </c>
    </row>
    <row r="553" spans="1:7" x14ac:dyDescent="0.25">
      <c r="A553">
        <v>6410</v>
      </c>
      <c r="B553" t="s">
        <v>741</v>
      </c>
      <c r="C553" t="s">
        <v>776</v>
      </c>
      <c r="D553" t="s">
        <v>742</v>
      </c>
      <c r="F553" s="1">
        <v>44147</v>
      </c>
      <c r="G553">
        <v>55200</v>
      </c>
    </row>
    <row r="554" spans="1:7" x14ac:dyDescent="0.25">
      <c r="A554">
        <v>6410</v>
      </c>
      <c r="B554" t="s">
        <v>743</v>
      </c>
      <c r="C554" t="s">
        <v>776</v>
      </c>
      <c r="D554" t="s">
        <v>744</v>
      </c>
      <c r="F554" s="1">
        <v>44147</v>
      </c>
      <c r="G554">
        <v>55300</v>
      </c>
    </row>
    <row r="555" spans="1:7" x14ac:dyDescent="0.25">
      <c r="A555">
        <v>6410</v>
      </c>
      <c r="B555" t="s">
        <v>745</v>
      </c>
      <c r="C555" t="s">
        <v>776</v>
      </c>
      <c r="D555" t="s">
        <v>746</v>
      </c>
      <c r="F555" s="1">
        <v>44147</v>
      </c>
      <c r="G555">
        <v>55400</v>
      </c>
    </row>
    <row r="556" spans="1:7" x14ac:dyDescent="0.25">
      <c r="A556">
        <v>6410</v>
      </c>
      <c r="B556" t="s">
        <v>747</v>
      </c>
      <c r="C556" t="s">
        <v>776</v>
      </c>
      <c r="D556" t="s">
        <v>748</v>
      </c>
      <c r="F556" s="1">
        <v>44147</v>
      </c>
      <c r="G556">
        <v>55500</v>
      </c>
    </row>
    <row r="557" spans="1:7" x14ac:dyDescent="0.25">
      <c r="A557">
        <v>6410</v>
      </c>
      <c r="B557" t="s">
        <v>749</v>
      </c>
      <c r="C557" t="s">
        <v>776</v>
      </c>
      <c r="D557" t="s">
        <v>750</v>
      </c>
      <c r="F557" s="1">
        <v>44147</v>
      </c>
      <c r="G557">
        <v>55600</v>
      </c>
    </row>
    <row r="558" spans="1:7" x14ac:dyDescent="0.25">
      <c r="A558">
        <v>6410</v>
      </c>
      <c r="B558" t="s">
        <v>751</v>
      </c>
      <c r="C558" t="s">
        <v>776</v>
      </c>
      <c r="D558" t="s">
        <v>752</v>
      </c>
      <c r="F558" s="1">
        <v>44147</v>
      </c>
      <c r="G558">
        <v>55700</v>
      </c>
    </row>
    <row r="559" spans="1:7" x14ac:dyDescent="0.25">
      <c r="A559">
        <v>6410</v>
      </c>
      <c r="B559" t="s">
        <v>753</v>
      </c>
      <c r="C559" t="s">
        <v>776</v>
      </c>
      <c r="D559" t="s">
        <v>754</v>
      </c>
      <c r="F559" s="1">
        <v>44147</v>
      </c>
      <c r="G559">
        <v>55800</v>
      </c>
    </row>
    <row r="560" spans="1:7" x14ac:dyDescent="0.25">
      <c r="A560">
        <v>6410</v>
      </c>
      <c r="B560" t="s">
        <v>755</v>
      </c>
      <c r="C560" t="s">
        <v>776</v>
      </c>
      <c r="D560" t="s">
        <v>756</v>
      </c>
      <c r="F560" s="1">
        <v>44147</v>
      </c>
      <c r="G560">
        <v>55900</v>
      </c>
    </row>
    <row r="561" spans="1:7" x14ac:dyDescent="0.25">
      <c r="A561">
        <v>6410</v>
      </c>
      <c r="B561" t="s">
        <v>336</v>
      </c>
      <c r="C561" t="s">
        <v>776</v>
      </c>
      <c r="D561" t="s">
        <v>337</v>
      </c>
      <c r="F561" s="1">
        <v>44147</v>
      </c>
      <c r="G561">
        <v>56000</v>
      </c>
    </row>
    <row r="562" spans="1:7" x14ac:dyDescent="0.25">
      <c r="A562">
        <v>6410</v>
      </c>
      <c r="B562" t="s">
        <v>757</v>
      </c>
      <c r="C562" t="s">
        <v>776</v>
      </c>
      <c r="D562" t="s">
        <v>758</v>
      </c>
      <c r="F562" s="1">
        <v>44147</v>
      </c>
      <c r="G562">
        <v>56100</v>
      </c>
    </row>
    <row r="563" spans="1:7" x14ac:dyDescent="0.25">
      <c r="A563">
        <v>6410</v>
      </c>
      <c r="B563" t="s">
        <v>759</v>
      </c>
      <c r="C563" t="s">
        <v>776</v>
      </c>
      <c r="D563" t="s">
        <v>760</v>
      </c>
      <c r="F563" s="1">
        <v>44147</v>
      </c>
      <c r="G563">
        <v>56200</v>
      </c>
    </row>
    <row r="564" spans="1:7" x14ac:dyDescent="0.25">
      <c r="A564">
        <v>6410</v>
      </c>
      <c r="B564" t="s">
        <v>761</v>
      </c>
      <c r="C564" t="s">
        <v>776</v>
      </c>
      <c r="D564" t="s">
        <v>762</v>
      </c>
      <c r="F564" s="1">
        <v>44147</v>
      </c>
      <c r="G564">
        <v>56300</v>
      </c>
    </row>
    <row r="565" spans="1:7" x14ac:dyDescent="0.25">
      <c r="A565">
        <v>6410</v>
      </c>
      <c r="B565" t="s">
        <v>763</v>
      </c>
      <c r="C565" t="s">
        <v>776</v>
      </c>
      <c r="D565" t="s">
        <v>764</v>
      </c>
      <c r="F565" s="1">
        <v>44147</v>
      </c>
      <c r="G565">
        <v>56400</v>
      </c>
    </row>
    <row r="566" spans="1:7" x14ac:dyDescent="0.25">
      <c r="A566">
        <v>6410</v>
      </c>
      <c r="B566" t="s">
        <v>765</v>
      </c>
      <c r="C566" t="s">
        <v>776</v>
      </c>
      <c r="D566" t="s">
        <v>766</v>
      </c>
      <c r="F566" s="1">
        <v>44147</v>
      </c>
      <c r="G566">
        <v>56500</v>
      </c>
    </row>
    <row r="567" spans="1:7" x14ac:dyDescent="0.25">
      <c r="A567">
        <v>6410</v>
      </c>
      <c r="B567" t="s">
        <v>767</v>
      </c>
      <c r="C567" t="s">
        <v>776</v>
      </c>
      <c r="D567" t="s">
        <v>768</v>
      </c>
      <c r="F567" s="1">
        <v>44147</v>
      </c>
      <c r="G567">
        <v>56600</v>
      </c>
    </row>
    <row r="568" spans="1:7" x14ac:dyDescent="0.25">
      <c r="A568">
        <v>6410</v>
      </c>
      <c r="B568" t="s">
        <v>769</v>
      </c>
      <c r="C568" t="s">
        <v>776</v>
      </c>
      <c r="D568" t="s">
        <v>770</v>
      </c>
      <c r="F568" s="1">
        <v>44147</v>
      </c>
      <c r="G568">
        <v>56700</v>
      </c>
    </row>
    <row r="569" spans="1:7" x14ac:dyDescent="0.25">
      <c r="A569">
        <v>6410</v>
      </c>
      <c r="B569" t="s">
        <v>771</v>
      </c>
      <c r="C569" t="s">
        <v>776</v>
      </c>
      <c r="D569" t="s">
        <v>772</v>
      </c>
      <c r="F569" s="1">
        <v>44147</v>
      </c>
      <c r="G569">
        <v>56800</v>
      </c>
    </row>
    <row r="570" spans="1:7" x14ac:dyDescent="0.25">
      <c r="A570">
        <v>6410</v>
      </c>
      <c r="B570" t="s">
        <v>773</v>
      </c>
      <c r="C570" t="s">
        <v>776</v>
      </c>
      <c r="D570" t="s">
        <v>774</v>
      </c>
      <c r="F570" s="1">
        <v>44147</v>
      </c>
      <c r="G570">
        <v>56900</v>
      </c>
    </row>
    <row r="571" spans="1:7" x14ac:dyDescent="0.25">
      <c r="A571">
        <v>6410</v>
      </c>
      <c r="B571" t="s">
        <v>696</v>
      </c>
      <c r="C571" t="s">
        <v>777</v>
      </c>
      <c r="D571" t="s">
        <v>697</v>
      </c>
      <c r="F571" s="1">
        <v>44147</v>
      </c>
      <c r="G571">
        <v>57000</v>
      </c>
    </row>
    <row r="572" spans="1:7" x14ac:dyDescent="0.25">
      <c r="A572">
        <v>6410</v>
      </c>
      <c r="B572" t="s">
        <v>698</v>
      </c>
      <c r="C572" t="s">
        <v>777</v>
      </c>
      <c r="D572" t="s">
        <v>699</v>
      </c>
      <c r="F572" s="1">
        <v>44147</v>
      </c>
      <c r="G572">
        <v>57100</v>
      </c>
    </row>
    <row r="573" spans="1:7" x14ac:dyDescent="0.25">
      <c r="A573">
        <v>6410</v>
      </c>
      <c r="B573" t="s">
        <v>21</v>
      </c>
      <c r="C573" t="s">
        <v>777</v>
      </c>
      <c r="D573" t="s">
        <v>23</v>
      </c>
      <c r="F573" s="1">
        <v>44147</v>
      </c>
      <c r="G573">
        <v>57200</v>
      </c>
    </row>
    <row r="574" spans="1:7" x14ac:dyDescent="0.25">
      <c r="A574">
        <v>6410</v>
      </c>
      <c r="B574" t="s">
        <v>439</v>
      </c>
      <c r="C574" t="s">
        <v>777</v>
      </c>
      <c r="D574" t="s">
        <v>440</v>
      </c>
      <c r="F574" s="1">
        <v>44147</v>
      </c>
      <c r="G574">
        <v>57300</v>
      </c>
    </row>
    <row r="575" spans="1:7" x14ac:dyDescent="0.25">
      <c r="A575">
        <v>6410</v>
      </c>
      <c r="B575" t="s">
        <v>444</v>
      </c>
      <c r="C575" t="s">
        <v>777</v>
      </c>
      <c r="D575" t="s">
        <v>445</v>
      </c>
      <c r="F575" s="1">
        <v>44147</v>
      </c>
      <c r="G575">
        <v>57400</v>
      </c>
    </row>
    <row r="576" spans="1:7" x14ac:dyDescent="0.25">
      <c r="A576">
        <v>6410</v>
      </c>
      <c r="B576" t="s">
        <v>32</v>
      </c>
      <c r="C576" t="s">
        <v>777</v>
      </c>
      <c r="D576" t="s">
        <v>33</v>
      </c>
      <c r="F576" s="1">
        <v>44147</v>
      </c>
      <c r="G576">
        <v>57500</v>
      </c>
    </row>
    <row r="577" spans="1:7" x14ac:dyDescent="0.25">
      <c r="A577">
        <v>6410</v>
      </c>
      <c r="B577" t="s">
        <v>448</v>
      </c>
      <c r="C577" t="s">
        <v>777</v>
      </c>
      <c r="D577" t="s">
        <v>72</v>
      </c>
      <c r="E577" t="s">
        <v>14</v>
      </c>
      <c r="F577" s="1">
        <v>44147</v>
      </c>
      <c r="G577">
        <v>57600</v>
      </c>
    </row>
    <row r="578" spans="1:7" x14ac:dyDescent="0.25">
      <c r="A578">
        <v>6410</v>
      </c>
      <c r="B578" t="s">
        <v>34</v>
      </c>
      <c r="C578" t="s">
        <v>777</v>
      </c>
      <c r="D578" t="s">
        <v>35</v>
      </c>
      <c r="F578" s="1">
        <v>44147</v>
      </c>
      <c r="G578">
        <v>57700</v>
      </c>
    </row>
    <row r="579" spans="1:7" x14ac:dyDescent="0.25">
      <c r="A579">
        <v>6410</v>
      </c>
      <c r="B579" t="s">
        <v>36</v>
      </c>
      <c r="C579" t="s">
        <v>777</v>
      </c>
      <c r="D579" t="s">
        <v>37</v>
      </c>
      <c r="F579" s="1">
        <v>44147</v>
      </c>
      <c r="G579">
        <v>57800</v>
      </c>
    </row>
    <row r="580" spans="1:7" x14ac:dyDescent="0.25">
      <c r="A580">
        <v>6410</v>
      </c>
      <c r="B580" t="s">
        <v>702</v>
      </c>
      <c r="C580" t="s">
        <v>777</v>
      </c>
      <c r="D580" t="s">
        <v>703</v>
      </c>
      <c r="F580" s="1">
        <v>44147</v>
      </c>
      <c r="G580">
        <v>57900</v>
      </c>
    </row>
    <row r="581" spans="1:7" x14ac:dyDescent="0.25">
      <c r="A581">
        <v>6410</v>
      </c>
      <c r="B581" t="s">
        <v>704</v>
      </c>
      <c r="C581" t="s">
        <v>777</v>
      </c>
      <c r="D581" t="s">
        <v>705</v>
      </c>
      <c r="F581" s="1">
        <v>44147</v>
      </c>
      <c r="G581">
        <v>58000</v>
      </c>
    </row>
    <row r="582" spans="1:7" x14ac:dyDescent="0.25">
      <c r="A582">
        <v>6410</v>
      </c>
      <c r="B582" t="s">
        <v>706</v>
      </c>
      <c r="C582" t="s">
        <v>777</v>
      </c>
      <c r="D582" t="s">
        <v>707</v>
      </c>
      <c r="F582" s="1">
        <v>44147</v>
      </c>
      <c r="G582">
        <v>58100</v>
      </c>
    </row>
    <row r="583" spans="1:7" x14ac:dyDescent="0.25">
      <c r="A583">
        <v>6410</v>
      </c>
      <c r="B583" t="s">
        <v>708</v>
      </c>
      <c r="C583" t="s">
        <v>777</v>
      </c>
      <c r="D583" t="s">
        <v>709</v>
      </c>
      <c r="F583" s="1">
        <v>44147</v>
      </c>
      <c r="G583">
        <v>58200</v>
      </c>
    </row>
    <row r="584" spans="1:7" x14ac:dyDescent="0.25">
      <c r="A584">
        <v>6410</v>
      </c>
      <c r="B584" t="s">
        <v>710</v>
      </c>
      <c r="C584" t="s">
        <v>777</v>
      </c>
      <c r="D584" t="s">
        <v>711</v>
      </c>
      <c r="F584" s="1">
        <v>44147</v>
      </c>
      <c r="G584">
        <v>58300</v>
      </c>
    </row>
    <row r="585" spans="1:7" x14ac:dyDescent="0.25">
      <c r="A585">
        <v>6410</v>
      </c>
      <c r="B585" t="s">
        <v>712</v>
      </c>
      <c r="C585" t="s">
        <v>777</v>
      </c>
      <c r="D585" t="s">
        <v>713</v>
      </c>
      <c r="F585" s="1">
        <v>44147</v>
      </c>
      <c r="G585">
        <v>58400</v>
      </c>
    </row>
    <row r="586" spans="1:7" x14ac:dyDescent="0.25">
      <c r="A586">
        <v>6410</v>
      </c>
      <c r="B586" t="s">
        <v>714</v>
      </c>
      <c r="C586" t="s">
        <v>777</v>
      </c>
      <c r="D586" t="s">
        <v>715</v>
      </c>
      <c r="F586" s="1">
        <v>44147</v>
      </c>
      <c r="G586">
        <v>58500</v>
      </c>
    </row>
    <row r="587" spans="1:7" x14ac:dyDescent="0.25">
      <c r="A587">
        <v>6410</v>
      </c>
      <c r="B587" t="s">
        <v>716</v>
      </c>
      <c r="C587" t="s">
        <v>777</v>
      </c>
      <c r="D587" t="s">
        <v>717</v>
      </c>
      <c r="F587" s="1">
        <v>44147</v>
      </c>
      <c r="G587">
        <v>58600</v>
      </c>
    </row>
    <row r="588" spans="1:7" x14ac:dyDescent="0.25">
      <c r="A588">
        <v>6410</v>
      </c>
      <c r="B588" t="s">
        <v>520</v>
      </c>
      <c r="C588" t="s">
        <v>777</v>
      </c>
      <c r="D588" t="s">
        <v>521</v>
      </c>
      <c r="E588" t="s">
        <v>14</v>
      </c>
      <c r="F588" s="1">
        <v>44147</v>
      </c>
      <c r="G588">
        <v>58700</v>
      </c>
    </row>
    <row r="589" spans="1:7" x14ac:dyDescent="0.25">
      <c r="A589">
        <v>6410</v>
      </c>
      <c r="B589" t="s">
        <v>718</v>
      </c>
      <c r="C589" t="s">
        <v>777</v>
      </c>
      <c r="D589" t="s">
        <v>719</v>
      </c>
      <c r="F589" s="1">
        <v>44147</v>
      </c>
      <c r="G589">
        <v>58800</v>
      </c>
    </row>
    <row r="590" spans="1:7" x14ac:dyDescent="0.25">
      <c r="A590">
        <v>6410</v>
      </c>
      <c r="B590" t="s">
        <v>720</v>
      </c>
      <c r="C590" t="s">
        <v>777</v>
      </c>
      <c r="D590" t="s">
        <v>721</v>
      </c>
      <c r="F590" s="1">
        <v>44147</v>
      </c>
      <c r="G590">
        <v>58900</v>
      </c>
    </row>
    <row r="591" spans="1:7" x14ac:dyDescent="0.25">
      <c r="A591">
        <v>6410</v>
      </c>
      <c r="B591" t="s">
        <v>722</v>
      </c>
      <c r="C591" t="s">
        <v>777</v>
      </c>
      <c r="D591" t="s">
        <v>723</v>
      </c>
      <c r="F591" s="1">
        <v>44147</v>
      </c>
      <c r="G591">
        <v>59000</v>
      </c>
    </row>
    <row r="592" spans="1:7" x14ac:dyDescent="0.25">
      <c r="A592">
        <v>6410</v>
      </c>
      <c r="B592" t="s">
        <v>724</v>
      </c>
      <c r="C592" t="s">
        <v>777</v>
      </c>
      <c r="D592" t="s">
        <v>725</v>
      </c>
      <c r="F592" s="1">
        <v>44147</v>
      </c>
      <c r="G592">
        <v>59100</v>
      </c>
    </row>
    <row r="593" spans="1:7" x14ac:dyDescent="0.25">
      <c r="A593">
        <v>6410</v>
      </c>
      <c r="B593" t="s">
        <v>726</v>
      </c>
      <c r="C593" t="s">
        <v>777</v>
      </c>
      <c r="D593" t="s">
        <v>727</v>
      </c>
      <c r="F593" s="1">
        <v>44147</v>
      </c>
      <c r="G593">
        <v>59200</v>
      </c>
    </row>
    <row r="594" spans="1:7" x14ac:dyDescent="0.25">
      <c r="A594">
        <v>6410</v>
      </c>
      <c r="B594" t="s">
        <v>40</v>
      </c>
      <c r="C594" t="s">
        <v>777</v>
      </c>
      <c r="D594" t="s">
        <v>41</v>
      </c>
      <c r="F594" s="1">
        <v>44147</v>
      </c>
      <c r="G594">
        <v>59300</v>
      </c>
    </row>
    <row r="595" spans="1:7" x14ac:dyDescent="0.25">
      <c r="A595">
        <v>6410</v>
      </c>
      <c r="B595" t="s">
        <v>42</v>
      </c>
      <c r="C595" t="s">
        <v>777</v>
      </c>
      <c r="D595" t="s">
        <v>43</v>
      </c>
      <c r="F595" s="1">
        <v>44147</v>
      </c>
      <c r="G595">
        <v>59400</v>
      </c>
    </row>
    <row r="596" spans="1:7" x14ac:dyDescent="0.25">
      <c r="A596">
        <v>6410</v>
      </c>
      <c r="B596" t="s">
        <v>728</v>
      </c>
      <c r="C596" t="s">
        <v>777</v>
      </c>
      <c r="D596" t="s">
        <v>729</v>
      </c>
      <c r="F596" s="1">
        <v>44147</v>
      </c>
      <c r="G596">
        <v>59500</v>
      </c>
    </row>
    <row r="597" spans="1:7" x14ac:dyDescent="0.25">
      <c r="A597">
        <v>6410</v>
      </c>
      <c r="B597" t="s">
        <v>730</v>
      </c>
      <c r="C597" t="s">
        <v>777</v>
      </c>
      <c r="D597" t="s">
        <v>731</v>
      </c>
      <c r="F597" s="1">
        <v>44147</v>
      </c>
      <c r="G597">
        <v>59600</v>
      </c>
    </row>
    <row r="598" spans="1:7" x14ac:dyDescent="0.25">
      <c r="A598">
        <v>6430</v>
      </c>
      <c r="B598" t="s">
        <v>778</v>
      </c>
      <c r="C598" t="s">
        <v>1</v>
      </c>
      <c r="D598" t="s">
        <v>779</v>
      </c>
      <c r="F598" s="1">
        <v>44147</v>
      </c>
      <c r="G598">
        <v>59700</v>
      </c>
    </row>
    <row r="599" spans="1:7" x14ac:dyDescent="0.25">
      <c r="A599">
        <v>6430</v>
      </c>
      <c r="B599" t="s">
        <v>780</v>
      </c>
      <c r="C599" t="s">
        <v>1</v>
      </c>
      <c r="D599" t="s">
        <v>781</v>
      </c>
      <c r="F599" s="1">
        <v>44147</v>
      </c>
      <c r="G599">
        <v>59800</v>
      </c>
    </row>
    <row r="600" spans="1:7" x14ac:dyDescent="0.25">
      <c r="A600">
        <v>6430</v>
      </c>
      <c r="B600" t="s">
        <v>782</v>
      </c>
      <c r="C600" t="s">
        <v>1</v>
      </c>
      <c r="D600" t="s">
        <v>783</v>
      </c>
      <c r="F600" s="1">
        <v>44147</v>
      </c>
      <c r="G600">
        <v>59900</v>
      </c>
    </row>
    <row r="601" spans="1:7" x14ac:dyDescent="0.25">
      <c r="A601">
        <v>6430</v>
      </c>
      <c r="B601" t="s">
        <v>784</v>
      </c>
      <c r="C601" t="s">
        <v>1</v>
      </c>
      <c r="D601" t="s">
        <v>785</v>
      </c>
      <c r="F601" s="1">
        <v>44147</v>
      </c>
      <c r="G601">
        <v>60000</v>
      </c>
    </row>
    <row r="602" spans="1:7" x14ac:dyDescent="0.25">
      <c r="A602">
        <v>6430</v>
      </c>
      <c r="B602" t="s">
        <v>786</v>
      </c>
      <c r="C602" t="s">
        <v>1</v>
      </c>
      <c r="D602" t="s">
        <v>787</v>
      </c>
      <c r="E602" t="s">
        <v>443</v>
      </c>
      <c r="F602" s="1">
        <v>44147</v>
      </c>
      <c r="G602">
        <v>60100</v>
      </c>
    </row>
    <row r="603" spans="1:7" x14ac:dyDescent="0.25">
      <c r="A603">
        <v>6430</v>
      </c>
      <c r="B603" t="s">
        <v>788</v>
      </c>
      <c r="C603" t="s">
        <v>1</v>
      </c>
      <c r="D603" t="s">
        <v>789</v>
      </c>
      <c r="E603" t="s">
        <v>443</v>
      </c>
      <c r="F603" s="1">
        <v>44147</v>
      </c>
      <c r="G603">
        <v>60200</v>
      </c>
    </row>
    <row r="604" spans="1:7" x14ac:dyDescent="0.25">
      <c r="A604">
        <v>6430</v>
      </c>
      <c r="B604" t="s">
        <v>790</v>
      </c>
      <c r="C604" t="s">
        <v>1</v>
      </c>
      <c r="D604" t="s">
        <v>791</v>
      </c>
      <c r="F604" s="1">
        <v>44147</v>
      </c>
      <c r="G604">
        <v>60300</v>
      </c>
    </row>
    <row r="605" spans="1:7" x14ac:dyDescent="0.25">
      <c r="A605">
        <v>6430</v>
      </c>
      <c r="B605" t="s">
        <v>792</v>
      </c>
      <c r="C605" t="s">
        <v>1</v>
      </c>
      <c r="D605" t="s">
        <v>793</v>
      </c>
      <c r="F605" s="1">
        <v>44147</v>
      </c>
      <c r="G605">
        <v>60400</v>
      </c>
    </row>
    <row r="606" spans="1:7" x14ac:dyDescent="0.25">
      <c r="A606">
        <v>6430</v>
      </c>
      <c r="B606" t="s">
        <v>794</v>
      </c>
      <c r="C606" t="s">
        <v>1</v>
      </c>
      <c r="D606" t="s">
        <v>795</v>
      </c>
      <c r="F606" s="1">
        <v>44147</v>
      </c>
      <c r="G606">
        <v>60500</v>
      </c>
    </row>
    <row r="607" spans="1:7" x14ac:dyDescent="0.25">
      <c r="A607">
        <v>6430</v>
      </c>
      <c r="B607" t="s">
        <v>796</v>
      </c>
      <c r="C607" t="s">
        <v>1</v>
      </c>
      <c r="D607" t="s">
        <v>797</v>
      </c>
      <c r="F607" s="1">
        <v>44147</v>
      </c>
      <c r="G607">
        <v>60600</v>
      </c>
    </row>
    <row r="608" spans="1:7" x14ac:dyDescent="0.25">
      <c r="A608">
        <v>6430</v>
      </c>
      <c r="B608" t="s">
        <v>798</v>
      </c>
      <c r="C608" t="s">
        <v>1</v>
      </c>
      <c r="D608" t="s">
        <v>799</v>
      </c>
      <c r="F608" s="1">
        <v>44147</v>
      </c>
      <c r="G608">
        <v>60700</v>
      </c>
    </row>
    <row r="609" spans="1:7" x14ac:dyDescent="0.25">
      <c r="A609">
        <v>6430</v>
      </c>
      <c r="B609" t="s">
        <v>800</v>
      </c>
      <c r="C609" t="s">
        <v>1</v>
      </c>
      <c r="D609" t="s">
        <v>801</v>
      </c>
      <c r="F609" s="1">
        <v>44147</v>
      </c>
      <c r="G609">
        <v>60800</v>
      </c>
    </row>
    <row r="610" spans="1:7" x14ac:dyDescent="0.25">
      <c r="A610">
        <v>6430</v>
      </c>
      <c r="B610" t="s">
        <v>802</v>
      </c>
      <c r="C610" t="s">
        <v>1</v>
      </c>
      <c r="D610" t="s">
        <v>803</v>
      </c>
      <c r="F610" s="1">
        <v>44147</v>
      </c>
      <c r="G610">
        <v>60900</v>
      </c>
    </row>
    <row r="611" spans="1:7" x14ac:dyDescent="0.25">
      <c r="A611">
        <v>6430</v>
      </c>
      <c r="B611" t="s">
        <v>804</v>
      </c>
      <c r="C611" t="s">
        <v>1</v>
      </c>
      <c r="D611" t="s">
        <v>805</v>
      </c>
      <c r="F611" s="1">
        <v>44147</v>
      </c>
      <c r="G611">
        <v>61000</v>
      </c>
    </row>
    <row r="612" spans="1:7" x14ac:dyDescent="0.25">
      <c r="A612">
        <v>6430</v>
      </c>
      <c r="B612" t="s">
        <v>806</v>
      </c>
      <c r="C612" t="s">
        <v>1</v>
      </c>
      <c r="D612" t="s">
        <v>807</v>
      </c>
      <c r="F612" s="1">
        <v>44147</v>
      </c>
      <c r="G612">
        <v>61100</v>
      </c>
    </row>
    <row r="613" spans="1:7" x14ac:dyDescent="0.25">
      <c r="A613">
        <v>6430</v>
      </c>
      <c r="B613" t="s">
        <v>808</v>
      </c>
      <c r="C613" t="s">
        <v>1</v>
      </c>
      <c r="D613" t="s">
        <v>809</v>
      </c>
      <c r="F613" s="1">
        <v>44147</v>
      </c>
      <c r="G613">
        <v>61200</v>
      </c>
    </row>
    <row r="614" spans="1:7" x14ac:dyDescent="0.25">
      <c r="A614">
        <v>6430</v>
      </c>
      <c r="B614" t="s">
        <v>747</v>
      </c>
      <c r="C614" t="s">
        <v>1</v>
      </c>
      <c r="D614" t="s">
        <v>748</v>
      </c>
      <c r="F614" s="1">
        <v>44147</v>
      </c>
      <c r="G614">
        <v>61300</v>
      </c>
    </row>
    <row r="615" spans="1:7" x14ac:dyDescent="0.25">
      <c r="A615">
        <v>6430</v>
      </c>
      <c r="B615" t="s">
        <v>810</v>
      </c>
      <c r="C615" t="s">
        <v>1</v>
      </c>
      <c r="D615" t="s">
        <v>811</v>
      </c>
      <c r="F615" s="1">
        <v>44147</v>
      </c>
      <c r="G615">
        <v>61400</v>
      </c>
    </row>
    <row r="616" spans="1:7" x14ac:dyDescent="0.25">
      <c r="A616">
        <v>6430</v>
      </c>
      <c r="B616" t="s">
        <v>812</v>
      </c>
      <c r="C616" t="s">
        <v>1</v>
      </c>
      <c r="D616" t="s">
        <v>813</v>
      </c>
      <c r="F616" s="1">
        <v>44147</v>
      </c>
      <c r="G616">
        <v>61500</v>
      </c>
    </row>
    <row r="617" spans="1:7" x14ac:dyDescent="0.25">
      <c r="A617">
        <v>6430</v>
      </c>
      <c r="B617" t="s">
        <v>814</v>
      </c>
      <c r="C617" t="s">
        <v>1</v>
      </c>
      <c r="D617" t="s">
        <v>815</v>
      </c>
      <c r="F617" s="1">
        <v>44147</v>
      </c>
      <c r="G617">
        <v>61600</v>
      </c>
    </row>
    <row r="618" spans="1:7" x14ac:dyDescent="0.25">
      <c r="A618">
        <v>6430</v>
      </c>
      <c r="B618" t="s">
        <v>763</v>
      </c>
      <c r="C618" t="s">
        <v>1</v>
      </c>
      <c r="D618" t="s">
        <v>764</v>
      </c>
      <c r="F618" s="1">
        <v>44147</v>
      </c>
      <c r="G618">
        <v>61700</v>
      </c>
    </row>
    <row r="619" spans="1:7" x14ac:dyDescent="0.25">
      <c r="A619">
        <v>6430</v>
      </c>
      <c r="B619" t="s">
        <v>765</v>
      </c>
      <c r="C619" t="s">
        <v>1</v>
      </c>
      <c r="D619" t="s">
        <v>766</v>
      </c>
      <c r="F619" s="1">
        <v>44147</v>
      </c>
      <c r="G619">
        <v>61800</v>
      </c>
    </row>
    <row r="620" spans="1:7" x14ac:dyDescent="0.25">
      <c r="A620">
        <v>6430</v>
      </c>
      <c r="B620" t="s">
        <v>767</v>
      </c>
      <c r="C620" t="s">
        <v>1</v>
      </c>
      <c r="D620" t="s">
        <v>768</v>
      </c>
      <c r="F620" s="1">
        <v>44147</v>
      </c>
      <c r="G620">
        <v>61900</v>
      </c>
    </row>
    <row r="621" spans="1:7" x14ac:dyDescent="0.25">
      <c r="A621">
        <v>6430</v>
      </c>
      <c r="B621" t="s">
        <v>816</v>
      </c>
      <c r="C621" t="s">
        <v>1</v>
      </c>
      <c r="D621" t="s">
        <v>817</v>
      </c>
      <c r="F621" s="1">
        <v>44147</v>
      </c>
      <c r="G621">
        <v>62000</v>
      </c>
    </row>
    <row r="622" spans="1:7" x14ac:dyDescent="0.25">
      <c r="A622">
        <v>6430</v>
      </c>
      <c r="B622" t="s">
        <v>818</v>
      </c>
      <c r="C622" t="s">
        <v>1</v>
      </c>
      <c r="D622" t="s">
        <v>819</v>
      </c>
      <c r="F622" s="1">
        <v>44147</v>
      </c>
      <c r="G622">
        <v>62100</v>
      </c>
    </row>
    <row r="623" spans="1:7" x14ac:dyDescent="0.25">
      <c r="A623">
        <v>6430</v>
      </c>
      <c r="B623" t="s">
        <v>820</v>
      </c>
      <c r="C623" t="s">
        <v>1</v>
      </c>
      <c r="D623" t="s">
        <v>821</v>
      </c>
      <c r="F623" s="1">
        <v>44147</v>
      </c>
      <c r="G623">
        <v>62200</v>
      </c>
    </row>
    <row r="624" spans="1:7" x14ac:dyDescent="0.25">
      <c r="A624">
        <v>6430</v>
      </c>
      <c r="B624" t="s">
        <v>822</v>
      </c>
      <c r="C624" t="s">
        <v>1</v>
      </c>
      <c r="D624" t="s">
        <v>823</v>
      </c>
      <c r="F624" s="1">
        <v>44147</v>
      </c>
      <c r="G624">
        <v>62300</v>
      </c>
    </row>
    <row r="625" spans="1:7" x14ac:dyDescent="0.25">
      <c r="A625">
        <v>6430</v>
      </c>
      <c r="B625" t="s">
        <v>824</v>
      </c>
      <c r="C625" t="s">
        <v>1</v>
      </c>
      <c r="D625" t="s">
        <v>825</v>
      </c>
      <c r="F625" s="1">
        <v>44147</v>
      </c>
      <c r="G625">
        <v>62400</v>
      </c>
    </row>
    <row r="626" spans="1:7" x14ac:dyDescent="0.25">
      <c r="A626">
        <v>6430</v>
      </c>
      <c r="B626" t="s">
        <v>826</v>
      </c>
      <c r="C626" t="s">
        <v>1</v>
      </c>
      <c r="D626" t="s">
        <v>827</v>
      </c>
      <c r="F626" s="1">
        <v>44147</v>
      </c>
      <c r="G626">
        <v>62500</v>
      </c>
    </row>
    <row r="627" spans="1:7" x14ac:dyDescent="0.25">
      <c r="A627">
        <v>6430</v>
      </c>
      <c r="B627" t="s">
        <v>828</v>
      </c>
      <c r="C627" t="s">
        <v>1</v>
      </c>
      <c r="D627" t="s">
        <v>829</v>
      </c>
      <c r="F627" s="1">
        <v>44147</v>
      </c>
      <c r="G627">
        <v>62600</v>
      </c>
    </row>
    <row r="628" spans="1:7" x14ac:dyDescent="0.25">
      <c r="A628">
        <v>6430</v>
      </c>
      <c r="B628" t="s">
        <v>830</v>
      </c>
      <c r="C628" t="s">
        <v>1</v>
      </c>
      <c r="D628" t="s">
        <v>831</v>
      </c>
      <c r="F628" s="1">
        <v>44147</v>
      </c>
      <c r="G628">
        <v>62700</v>
      </c>
    </row>
    <row r="629" spans="1:7" x14ac:dyDescent="0.25">
      <c r="A629">
        <v>6430</v>
      </c>
      <c r="B629" t="s">
        <v>832</v>
      </c>
      <c r="C629" t="s">
        <v>1</v>
      </c>
      <c r="D629" t="s">
        <v>833</v>
      </c>
      <c r="F629" s="1">
        <v>44147</v>
      </c>
      <c r="G629">
        <v>62800</v>
      </c>
    </row>
    <row r="630" spans="1:7" x14ac:dyDescent="0.25">
      <c r="A630">
        <v>6430</v>
      </c>
      <c r="B630" t="s">
        <v>834</v>
      </c>
      <c r="C630" t="s">
        <v>1</v>
      </c>
      <c r="D630" t="s">
        <v>835</v>
      </c>
      <c r="F630" s="1">
        <v>44147</v>
      </c>
      <c r="G630">
        <v>62900</v>
      </c>
    </row>
    <row r="631" spans="1:7" x14ac:dyDescent="0.25">
      <c r="A631">
        <v>6430</v>
      </c>
      <c r="B631" t="s">
        <v>836</v>
      </c>
      <c r="C631" t="s">
        <v>1</v>
      </c>
      <c r="D631" t="s">
        <v>837</v>
      </c>
      <c r="F631" s="1">
        <v>44147</v>
      </c>
      <c r="G631">
        <v>63000</v>
      </c>
    </row>
    <row r="632" spans="1:7" x14ac:dyDescent="0.25">
      <c r="A632">
        <v>6430</v>
      </c>
      <c r="B632" t="s">
        <v>838</v>
      </c>
      <c r="C632" t="s">
        <v>1</v>
      </c>
      <c r="D632" t="s">
        <v>839</v>
      </c>
      <c r="F632" s="1">
        <v>44147</v>
      </c>
      <c r="G632">
        <v>63100</v>
      </c>
    </row>
    <row r="633" spans="1:7" x14ac:dyDescent="0.25">
      <c r="A633">
        <v>6430</v>
      </c>
      <c r="B633" t="s">
        <v>840</v>
      </c>
      <c r="C633" t="s">
        <v>1</v>
      </c>
      <c r="D633" t="s">
        <v>841</v>
      </c>
      <c r="F633" s="1">
        <v>44147</v>
      </c>
      <c r="G633">
        <v>63200</v>
      </c>
    </row>
    <row r="634" spans="1:7" x14ac:dyDescent="0.25">
      <c r="A634">
        <v>6430</v>
      </c>
      <c r="B634" t="s">
        <v>842</v>
      </c>
      <c r="C634" t="s">
        <v>1</v>
      </c>
      <c r="D634" t="s">
        <v>843</v>
      </c>
      <c r="F634" s="1">
        <v>44147</v>
      </c>
      <c r="G634">
        <v>63300</v>
      </c>
    </row>
    <row r="635" spans="1:7" x14ac:dyDescent="0.25">
      <c r="A635">
        <v>6430</v>
      </c>
      <c r="B635" t="s">
        <v>844</v>
      </c>
      <c r="C635" t="s">
        <v>1</v>
      </c>
      <c r="D635" t="s">
        <v>845</v>
      </c>
      <c r="E635" t="s">
        <v>14</v>
      </c>
      <c r="F635" s="1">
        <v>44147</v>
      </c>
      <c r="G635">
        <v>63400</v>
      </c>
    </row>
    <row r="636" spans="1:7" x14ac:dyDescent="0.25">
      <c r="A636">
        <v>6430</v>
      </c>
      <c r="B636" t="s">
        <v>846</v>
      </c>
      <c r="C636" t="s">
        <v>1</v>
      </c>
      <c r="D636" t="s">
        <v>847</v>
      </c>
      <c r="F636" s="1">
        <v>44147</v>
      </c>
      <c r="G636">
        <v>63500</v>
      </c>
    </row>
    <row r="637" spans="1:7" x14ac:dyDescent="0.25">
      <c r="A637">
        <v>6510</v>
      </c>
      <c r="B637" t="s">
        <v>848</v>
      </c>
      <c r="C637" t="s">
        <v>849</v>
      </c>
      <c r="D637" t="s">
        <v>850</v>
      </c>
      <c r="F637" s="1">
        <v>44147</v>
      </c>
      <c r="G637">
        <v>63600</v>
      </c>
    </row>
    <row r="638" spans="1:7" x14ac:dyDescent="0.25">
      <c r="A638">
        <v>6510</v>
      </c>
      <c r="B638" t="s">
        <v>851</v>
      </c>
      <c r="C638" t="s">
        <v>849</v>
      </c>
      <c r="D638" t="s">
        <v>852</v>
      </c>
      <c r="F638" s="1">
        <v>44147</v>
      </c>
      <c r="G638">
        <v>63700</v>
      </c>
    </row>
    <row r="639" spans="1:7" x14ac:dyDescent="0.25">
      <c r="A639">
        <v>6510</v>
      </c>
      <c r="B639" t="s">
        <v>853</v>
      </c>
      <c r="C639" t="s">
        <v>849</v>
      </c>
      <c r="D639" t="s">
        <v>854</v>
      </c>
      <c r="F639" s="1">
        <v>44147</v>
      </c>
      <c r="G639">
        <v>63800</v>
      </c>
    </row>
    <row r="640" spans="1:7" x14ac:dyDescent="0.25">
      <c r="A640">
        <v>6510</v>
      </c>
      <c r="B640" t="s">
        <v>855</v>
      </c>
      <c r="C640" t="s">
        <v>849</v>
      </c>
      <c r="D640" t="s">
        <v>856</v>
      </c>
      <c r="F640" s="1">
        <v>44147</v>
      </c>
      <c r="G640">
        <v>63900</v>
      </c>
    </row>
    <row r="641" spans="1:7" x14ac:dyDescent="0.25">
      <c r="A641">
        <v>6510</v>
      </c>
      <c r="B641" t="s">
        <v>857</v>
      </c>
      <c r="C641" t="s">
        <v>849</v>
      </c>
      <c r="D641" t="s">
        <v>858</v>
      </c>
      <c r="F641" s="1">
        <v>44147</v>
      </c>
      <c r="G641">
        <v>64000</v>
      </c>
    </row>
    <row r="642" spans="1:7" x14ac:dyDescent="0.25">
      <c r="A642">
        <v>6510</v>
      </c>
      <c r="B642" t="s">
        <v>859</v>
      </c>
      <c r="C642" t="s">
        <v>849</v>
      </c>
      <c r="D642" t="s">
        <v>860</v>
      </c>
      <c r="F642" s="1">
        <v>44147</v>
      </c>
      <c r="G642">
        <v>64100</v>
      </c>
    </row>
    <row r="643" spans="1:7" x14ac:dyDescent="0.25">
      <c r="A643">
        <v>6510</v>
      </c>
      <c r="B643" t="s">
        <v>861</v>
      </c>
      <c r="C643" t="s">
        <v>849</v>
      </c>
      <c r="D643" t="s">
        <v>862</v>
      </c>
      <c r="F643" s="1">
        <v>44147</v>
      </c>
      <c r="G643">
        <v>64200</v>
      </c>
    </row>
    <row r="644" spans="1:7" x14ac:dyDescent="0.25">
      <c r="A644">
        <v>6510</v>
      </c>
      <c r="B644" t="s">
        <v>863</v>
      </c>
      <c r="C644" t="s">
        <v>849</v>
      </c>
      <c r="D644" t="s">
        <v>864</v>
      </c>
      <c r="F644" s="1">
        <v>44147</v>
      </c>
      <c r="G644">
        <v>64300</v>
      </c>
    </row>
    <row r="645" spans="1:7" x14ac:dyDescent="0.25">
      <c r="A645">
        <v>6510</v>
      </c>
      <c r="B645" t="s">
        <v>492</v>
      </c>
      <c r="C645" t="s">
        <v>849</v>
      </c>
      <c r="D645" t="s">
        <v>493</v>
      </c>
      <c r="F645" s="1">
        <v>44147</v>
      </c>
      <c r="G645">
        <v>64400</v>
      </c>
    </row>
    <row r="646" spans="1:7" x14ac:dyDescent="0.25">
      <c r="A646">
        <v>6510</v>
      </c>
      <c r="B646" t="s">
        <v>865</v>
      </c>
      <c r="C646" t="s">
        <v>849</v>
      </c>
      <c r="D646" t="s">
        <v>866</v>
      </c>
      <c r="F646" s="1">
        <v>44147</v>
      </c>
      <c r="G646">
        <v>64500</v>
      </c>
    </row>
    <row r="647" spans="1:7" x14ac:dyDescent="0.25">
      <c r="A647">
        <v>6510</v>
      </c>
      <c r="B647" t="s">
        <v>867</v>
      </c>
      <c r="C647" t="s">
        <v>849</v>
      </c>
      <c r="D647" t="s">
        <v>868</v>
      </c>
      <c r="F647" s="1">
        <v>44147</v>
      </c>
      <c r="G647">
        <v>64600</v>
      </c>
    </row>
    <row r="648" spans="1:7" x14ac:dyDescent="0.25">
      <c r="A648">
        <v>6510</v>
      </c>
      <c r="B648" t="s">
        <v>498</v>
      </c>
      <c r="C648" t="s">
        <v>849</v>
      </c>
      <c r="D648" t="s">
        <v>499</v>
      </c>
      <c r="F648" s="1">
        <v>44147</v>
      </c>
      <c r="G648">
        <v>64700</v>
      </c>
    </row>
    <row r="649" spans="1:7" x14ac:dyDescent="0.25">
      <c r="A649">
        <v>6510</v>
      </c>
      <c r="B649" t="s">
        <v>869</v>
      </c>
      <c r="C649" t="s">
        <v>849</v>
      </c>
      <c r="D649" t="s">
        <v>870</v>
      </c>
      <c r="E649" t="s">
        <v>14</v>
      </c>
      <c r="F649" s="1">
        <v>44147</v>
      </c>
      <c r="G649">
        <v>64800</v>
      </c>
    </row>
    <row r="650" spans="1:7" x14ac:dyDescent="0.25">
      <c r="A650">
        <v>6510</v>
      </c>
      <c r="B650" t="s">
        <v>871</v>
      </c>
      <c r="C650" t="s">
        <v>849</v>
      </c>
      <c r="D650" t="s">
        <v>872</v>
      </c>
      <c r="F650" s="1">
        <v>44147</v>
      </c>
      <c r="G650">
        <v>64900</v>
      </c>
    </row>
    <row r="651" spans="1:7" x14ac:dyDescent="0.25">
      <c r="A651">
        <v>6510</v>
      </c>
      <c r="B651" t="s">
        <v>873</v>
      </c>
      <c r="C651" t="s">
        <v>849</v>
      </c>
      <c r="D651" t="s">
        <v>874</v>
      </c>
      <c r="F651" s="1">
        <v>44147</v>
      </c>
      <c r="G651">
        <v>65000</v>
      </c>
    </row>
    <row r="652" spans="1:7" x14ac:dyDescent="0.25">
      <c r="A652">
        <v>6510</v>
      </c>
      <c r="B652" t="s">
        <v>875</v>
      </c>
      <c r="C652" t="s">
        <v>849</v>
      </c>
      <c r="D652" t="s">
        <v>876</v>
      </c>
      <c r="F652" s="1">
        <v>44147</v>
      </c>
      <c r="G652">
        <v>65100</v>
      </c>
    </row>
    <row r="653" spans="1:7" x14ac:dyDescent="0.25">
      <c r="A653">
        <v>6510</v>
      </c>
      <c r="B653" t="s">
        <v>877</v>
      </c>
      <c r="C653" t="s">
        <v>849</v>
      </c>
      <c r="D653" t="s">
        <v>878</v>
      </c>
      <c r="F653" s="1">
        <v>44147</v>
      </c>
      <c r="G653">
        <v>65200</v>
      </c>
    </row>
    <row r="654" spans="1:7" x14ac:dyDescent="0.25">
      <c r="A654">
        <v>6510</v>
      </c>
      <c r="B654" t="s">
        <v>879</v>
      </c>
      <c r="C654" t="s">
        <v>849</v>
      </c>
      <c r="D654" t="s">
        <v>880</v>
      </c>
      <c r="F654" s="1">
        <v>44147</v>
      </c>
      <c r="G654">
        <v>65300</v>
      </c>
    </row>
    <row r="655" spans="1:7" x14ac:dyDescent="0.25">
      <c r="A655">
        <v>6510</v>
      </c>
      <c r="B655" t="s">
        <v>881</v>
      </c>
      <c r="C655" t="s">
        <v>849</v>
      </c>
      <c r="D655" t="s">
        <v>882</v>
      </c>
      <c r="F655" s="1">
        <v>44147</v>
      </c>
      <c r="G655">
        <v>65400</v>
      </c>
    </row>
    <row r="656" spans="1:7" x14ac:dyDescent="0.25">
      <c r="A656">
        <v>6510</v>
      </c>
      <c r="B656" t="s">
        <v>883</v>
      </c>
      <c r="C656" t="s">
        <v>849</v>
      </c>
      <c r="D656" t="s">
        <v>884</v>
      </c>
      <c r="F656" s="1">
        <v>44147</v>
      </c>
      <c r="G656">
        <v>65500</v>
      </c>
    </row>
    <row r="657" spans="1:7" x14ac:dyDescent="0.25">
      <c r="A657">
        <v>6510</v>
      </c>
      <c r="B657" t="s">
        <v>885</v>
      </c>
      <c r="C657" t="s">
        <v>849</v>
      </c>
      <c r="D657" t="s">
        <v>886</v>
      </c>
      <c r="F657" s="1">
        <v>44147</v>
      </c>
      <c r="G657">
        <v>65600</v>
      </c>
    </row>
    <row r="658" spans="1:7" x14ac:dyDescent="0.25">
      <c r="A658">
        <v>6510</v>
      </c>
      <c r="B658" t="s">
        <v>887</v>
      </c>
      <c r="C658" t="s">
        <v>849</v>
      </c>
      <c r="D658" t="s">
        <v>888</v>
      </c>
      <c r="F658" s="1">
        <v>44147</v>
      </c>
      <c r="G658">
        <v>65700</v>
      </c>
    </row>
    <row r="659" spans="1:7" x14ac:dyDescent="0.25">
      <c r="A659">
        <v>6510</v>
      </c>
      <c r="B659" t="s">
        <v>840</v>
      </c>
      <c r="C659" t="s">
        <v>849</v>
      </c>
      <c r="D659" t="s">
        <v>841</v>
      </c>
      <c r="F659" s="1">
        <v>44147</v>
      </c>
      <c r="G659">
        <v>65800</v>
      </c>
    </row>
    <row r="660" spans="1:7" x14ac:dyDescent="0.25">
      <c r="A660">
        <v>6510</v>
      </c>
      <c r="B660" t="s">
        <v>889</v>
      </c>
      <c r="C660" t="s">
        <v>849</v>
      </c>
      <c r="D660" t="s">
        <v>890</v>
      </c>
      <c r="F660" s="1">
        <v>44147</v>
      </c>
      <c r="G660">
        <v>65900</v>
      </c>
    </row>
    <row r="661" spans="1:7" x14ac:dyDescent="0.25">
      <c r="A661">
        <v>6510</v>
      </c>
      <c r="B661" t="s">
        <v>891</v>
      </c>
      <c r="C661" t="s">
        <v>849</v>
      </c>
      <c r="D661" t="s">
        <v>892</v>
      </c>
      <c r="E661" t="s">
        <v>11</v>
      </c>
      <c r="F661" s="1">
        <v>44147</v>
      </c>
      <c r="G661">
        <v>66000</v>
      </c>
    </row>
    <row r="662" spans="1:7" x14ac:dyDescent="0.25">
      <c r="A662">
        <v>6510</v>
      </c>
      <c r="B662" t="s">
        <v>893</v>
      </c>
      <c r="C662" t="s">
        <v>849</v>
      </c>
      <c r="D662" t="s">
        <v>894</v>
      </c>
      <c r="F662" s="1">
        <v>44147</v>
      </c>
      <c r="G662">
        <v>66100</v>
      </c>
    </row>
    <row r="663" spans="1:7" x14ac:dyDescent="0.25">
      <c r="A663">
        <v>6510</v>
      </c>
      <c r="B663" t="s">
        <v>778</v>
      </c>
      <c r="C663" t="s">
        <v>895</v>
      </c>
      <c r="D663" t="s">
        <v>779</v>
      </c>
      <c r="F663" s="1">
        <v>44147</v>
      </c>
      <c r="G663">
        <v>66200</v>
      </c>
    </row>
    <row r="664" spans="1:7" x14ac:dyDescent="0.25">
      <c r="A664">
        <v>6510</v>
      </c>
      <c r="B664" t="s">
        <v>896</v>
      </c>
      <c r="C664" t="s">
        <v>895</v>
      </c>
      <c r="D664" t="s">
        <v>897</v>
      </c>
      <c r="F664" s="1">
        <v>44147</v>
      </c>
      <c r="G664">
        <v>66300</v>
      </c>
    </row>
    <row r="665" spans="1:7" x14ac:dyDescent="0.25">
      <c r="A665">
        <v>6510</v>
      </c>
      <c r="B665" t="s">
        <v>732</v>
      </c>
      <c r="C665" t="s">
        <v>895</v>
      </c>
      <c r="D665" t="s">
        <v>734</v>
      </c>
      <c r="F665" s="1">
        <v>44147</v>
      </c>
      <c r="G665">
        <v>66400</v>
      </c>
    </row>
    <row r="666" spans="1:7" x14ac:dyDescent="0.25">
      <c r="A666">
        <v>6510</v>
      </c>
      <c r="B666" t="s">
        <v>468</v>
      </c>
      <c r="C666" t="s">
        <v>895</v>
      </c>
      <c r="D666" t="s">
        <v>469</v>
      </c>
      <c r="F666" s="1">
        <v>44147</v>
      </c>
      <c r="G666">
        <v>66500</v>
      </c>
    </row>
    <row r="667" spans="1:7" x14ac:dyDescent="0.25">
      <c r="A667">
        <v>6510</v>
      </c>
      <c r="B667" t="s">
        <v>470</v>
      </c>
      <c r="C667" t="s">
        <v>895</v>
      </c>
      <c r="D667" t="s">
        <v>471</v>
      </c>
      <c r="F667" s="1">
        <v>44147</v>
      </c>
      <c r="G667">
        <v>66600</v>
      </c>
    </row>
    <row r="668" spans="1:7" x14ac:dyDescent="0.25">
      <c r="A668">
        <v>6510</v>
      </c>
      <c r="B668" t="s">
        <v>472</v>
      </c>
      <c r="C668" t="s">
        <v>895</v>
      </c>
      <c r="D668" t="s">
        <v>473</v>
      </c>
      <c r="F668" s="1">
        <v>44147</v>
      </c>
      <c r="G668">
        <v>66700</v>
      </c>
    </row>
    <row r="669" spans="1:7" x14ac:dyDescent="0.25">
      <c r="A669">
        <v>6510</v>
      </c>
      <c r="B669" t="s">
        <v>898</v>
      </c>
      <c r="C669" t="s">
        <v>895</v>
      </c>
      <c r="D669" t="s">
        <v>899</v>
      </c>
      <c r="F669" s="1">
        <v>44147</v>
      </c>
      <c r="G669">
        <v>66800</v>
      </c>
    </row>
    <row r="670" spans="1:7" x14ac:dyDescent="0.25">
      <c r="A670">
        <v>6510</v>
      </c>
      <c r="B670" t="s">
        <v>900</v>
      </c>
      <c r="C670" t="s">
        <v>895</v>
      </c>
      <c r="D670" t="s">
        <v>901</v>
      </c>
      <c r="F670" s="1">
        <v>44147</v>
      </c>
      <c r="G670">
        <v>66900</v>
      </c>
    </row>
    <row r="671" spans="1:7" x14ac:dyDescent="0.25">
      <c r="A671">
        <v>6510</v>
      </c>
      <c r="B671" t="s">
        <v>474</v>
      </c>
      <c r="C671" t="s">
        <v>895</v>
      </c>
      <c r="D671" t="s">
        <v>475</v>
      </c>
      <c r="F671" s="1">
        <v>44147</v>
      </c>
      <c r="G671">
        <v>67000</v>
      </c>
    </row>
    <row r="672" spans="1:7" x14ac:dyDescent="0.25">
      <c r="A672">
        <v>6510</v>
      </c>
      <c r="B672" t="s">
        <v>902</v>
      </c>
      <c r="C672" t="s">
        <v>895</v>
      </c>
      <c r="D672" t="s">
        <v>903</v>
      </c>
      <c r="F672" s="1">
        <v>44147</v>
      </c>
      <c r="G672">
        <v>67100</v>
      </c>
    </row>
    <row r="673" spans="1:7" x14ac:dyDescent="0.25">
      <c r="A673">
        <v>6510</v>
      </c>
      <c r="B673" t="s">
        <v>904</v>
      </c>
      <c r="C673" t="s">
        <v>895</v>
      </c>
      <c r="D673" t="s">
        <v>905</v>
      </c>
      <c r="F673" s="1">
        <v>44147</v>
      </c>
      <c r="G673">
        <v>67200</v>
      </c>
    </row>
    <row r="674" spans="1:7" x14ac:dyDescent="0.25">
      <c r="A674">
        <v>6510</v>
      </c>
      <c r="B674" t="s">
        <v>906</v>
      </c>
      <c r="C674" t="s">
        <v>895</v>
      </c>
      <c r="D674" t="s">
        <v>907</v>
      </c>
      <c r="F674" s="1">
        <v>44147</v>
      </c>
      <c r="G674">
        <v>67300</v>
      </c>
    </row>
    <row r="675" spans="1:7" x14ac:dyDescent="0.25">
      <c r="A675">
        <v>6510</v>
      </c>
      <c r="B675" t="s">
        <v>685</v>
      </c>
      <c r="C675" t="s">
        <v>895</v>
      </c>
      <c r="D675" t="s">
        <v>686</v>
      </c>
      <c r="F675" s="1">
        <v>44147</v>
      </c>
      <c r="G675">
        <v>67400</v>
      </c>
    </row>
    <row r="676" spans="1:7" x14ac:dyDescent="0.25">
      <c r="A676">
        <v>6510</v>
      </c>
      <c r="B676" t="s">
        <v>908</v>
      </c>
      <c r="C676" t="s">
        <v>895</v>
      </c>
      <c r="D676" t="s">
        <v>909</v>
      </c>
      <c r="E676" t="s">
        <v>443</v>
      </c>
      <c r="F676" s="1">
        <v>44147</v>
      </c>
      <c r="G676">
        <v>67500</v>
      </c>
    </row>
    <row r="677" spans="1:7" x14ac:dyDescent="0.25">
      <c r="A677">
        <v>6510</v>
      </c>
      <c r="B677" t="s">
        <v>478</v>
      </c>
      <c r="C677" t="s">
        <v>895</v>
      </c>
      <c r="D677" t="s">
        <v>479</v>
      </c>
      <c r="F677" s="1">
        <v>44147</v>
      </c>
      <c r="G677">
        <v>67600</v>
      </c>
    </row>
    <row r="678" spans="1:7" x14ac:dyDescent="0.25">
      <c r="A678">
        <v>6510</v>
      </c>
      <c r="B678" t="s">
        <v>63</v>
      </c>
      <c r="C678" t="s">
        <v>895</v>
      </c>
      <c r="D678" t="s">
        <v>64</v>
      </c>
      <c r="F678" s="1">
        <v>44147</v>
      </c>
      <c r="G678">
        <v>67700</v>
      </c>
    </row>
    <row r="679" spans="1:7" x14ac:dyDescent="0.25">
      <c r="A679">
        <v>6510</v>
      </c>
      <c r="B679" t="s">
        <v>910</v>
      </c>
      <c r="C679" t="s">
        <v>895</v>
      </c>
      <c r="D679" t="s">
        <v>911</v>
      </c>
      <c r="F679" s="1">
        <v>44147</v>
      </c>
      <c r="G679">
        <v>67800</v>
      </c>
    </row>
    <row r="680" spans="1:7" x14ac:dyDescent="0.25">
      <c r="A680">
        <v>6510</v>
      </c>
      <c r="B680" t="s">
        <v>912</v>
      </c>
      <c r="C680" t="s">
        <v>895</v>
      </c>
      <c r="D680" t="s">
        <v>688</v>
      </c>
      <c r="E680" t="s">
        <v>14</v>
      </c>
      <c r="F680" s="1">
        <v>44147</v>
      </c>
      <c r="G680">
        <v>67900</v>
      </c>
    </row>
    <row r="681" spans="1:7" x14ac:dyDescent="0.25">
      <c r="A681">
        <v>6510</v>
      </c>
      <c r="B681" t="s">
        <v>913</v>
      </c>
      <c r="C681" t="s">
        <v>895</v>
      </c>
      <c r="D681" t="s">
        <v>914</v>
      </c>
      <c r="F681" s="1">
        <v>44147</v>
      </c>
      <c r="G681">
        <v>68000</v>
      </c>
    </row>
    <row r="682" spans="1:7" x14ac:dyDescent="0.25">
      <c r="A682">
        <v>6510</v>
      </c>
      <c r="B682" t="s">
        <v>915</v>
      </c>
      <c r="C682" t="s">
        <v>895</v>
      </c>
      <c r="D682" t="s">
        <v>916</v>
      </c>
      <c r="F682" s="1">
        <v>44147</v>
      </c>
      <c r="G682">
        <v>68100</v>
      </c>
    </row>
    <row r="683" spans="1:7" x14ac:dyDescent="0.25">
      <c r="A683">
        <v>6510</v>
      </c>
      <c r="B683" t="s">
        <v>917</v>
      </c>
      <c r="C683" t="s">
        <v>895</v>
      </c>
      <c r="D683" t="s">
        <v>918</v>
      </c>
      <c r="F683" s="1">
        <v>44147</v>
      </c>
      <c r="G683">
        <v>68200</v>
      </c>
    </row>
    <row r="684" spans="1:7" x14ac:dyDescent="0.25">
      <c r="A684">
        <v>6510</v>
      </c>
      <c r="B684" t="s">
        <v>448</v>
      </c>
      <c r="C684" t="s">
        <v>895</v>
      </c>
      <c r="D684" t="s">
        <v>72</v>
      </c>
      <c r="E684" t="s">
        <v>14</v>
      </c>
      <c r="F684" s="1">
        <v>44147</v>
      </c>
      <c r="G684">
        <v>68300</v>
      </c>
    </row>
    <row r="685" spans="1:7" x14ac:dyDescent="0.25">
      <c r="A685">
        <v>6510</v>
      </c>
      <c r="B685" t="s">
        <v>700</v>
      </c>
      <c r="C685" t="s">
        <v>895</v>
      </c>
      <c r="D685" t="s">
        <v>701</v>
      </c>
      <c r="F685" s="1">
        <v>44147</v>
      </c>
      <c r="G685">
        <v>68400</v>
      </c>
    </row>
    <row r="686" spans="1:7" x14ac:dyDescent="0.25">
      <c r="A686">
        <v>6510</v>
      </c>
      <c r="B686" t="s">
        <v>449</v>
      </c>
      <c r="C686" t="s">
        <v>895</v>
      </c>
      <c r="D686" t="s">
        <v>450</v>
      </c>
      <c r="F686" s="1">
        <v>44147</v>
      </c>
      <c r="G686">
        <v>68500</v>
      </c>
    </row>
    <row r="687" spans="1:7" x14ac:dyDescent="0.25">
      <c r="A687">
        <v>6510</v>
      </c>
      <c r="B687" t="s">
        <v>77</v>
      </c>
      <c r="C687" t="s">
        <v>895</v>
      </c>
      <c r="D687" t="s">
        <v>78</v>
      </c>
      <c r="E687" t="s">
        <v>14</v>
      </c>
      <c r="F687" s="1">
        <v>44147</v>
      </c>
      <c r="G687">
        <v>68600</v>
      </c>
    </row>
    <row r="688" spans="1:7" x14ac:dyDescent="0.25">
      <c r="A688">
        <v>6510</v>
      </c>
      <c r="B688" t="s">
        <v>863</v>
      </c>
      <c r="C688" t="s">
        <v>895</v>
      </c>
      <c r="D688" t="s">
        <v>864</v>
      </c>
      <c r="F688" s="1">
        <v>44147</v>
      </c>
      <c r="G688">
        <v>68700</v>
      </c>
    </row>
    <row r="689" spans="1:7" x14ac:dyDescent="0.25">
      <c r="A689">
        <v>6510</v>
      </c>
      <c r="B689" t="s">
        <v>490</v>
      </c>
      <c r="C689" t="s">
        <v>895</v>
      </c>
      <c r="D689" t="s">
        <v>491</v>
      </c>
      <c r="F689" s="1">
        <v>44147</v>
      </c>
      <c r="G689">
        <v>68800</v>
      </c>
    </row>
    <row r="690" spans="1:7" x14ac:dyDescent="0.25">
      <c r="A690">
        <v>6510</v>
      </c>
      <c r="B690" t="s">
        <v>492</v>
      </c>
      <c r="C690" t="s">
        <v>895</v>
      </c>
      <c r="D690" t="s">
        <v>493</v>
      </c>
      <c r="F690" s="1">
        <v>44147</v>
      </c>
      <c r="G690">
        <v>68900</v>
      </c>
    </row>
    <row r="691" spans="1:7" x14ac:dyDescent="0.25">
      <c r="A691">
        <v>6510</v>
      </c>
      <c r="B691" t="s">
        <v>919</v>
      </c>
      <c r="C691" t="s">
        <v>895</v>
      </c>
      <c r="D691" t="s">
        <v>920</v>
      </c>
      <c r="F691" s="1">
        <v>44147</v>
      </c>
      <c r="G691">
        <v>69000</v>
      </c>
    </row>
    <row r="692" spans="1:7" x14ac:dyDescent="0.25">
      <c r="A692">
        <v>6510</v>
      </c>
      <c r="B692" t="s">
        <v>921</v>
      </c>
      <c r="C692" t="s">
        <v>895</v>
      </c>
      <c r="D692" t="s">
        <v>922</v>
      </c>
      <c r="F692" s="1">
        <v>44147</v>
      </c>
      <c r="G692">
        <v>69100</v>
      </c>
    </row>
    <row r="693" spans="1:7" x14ac:dyDescent="0.25">
      <c r="A693">
        <v>6510</v>
      </c>
      <c r="B693" t="s">
        <v>923</v>
      </c>
      <c r="C693" t="s">
        <v>895</v>
      </c>
      <c r="D693" t="s">
        <v>924</v>
      </c>
      <c r="F693" s="1">
        <v>44147</v>
      </c>
      <c r="G693">
        <v>69200</v>
      </c>
    </row>
    <row r="694" spans="1:7" x14ac:dyDescent="0.25">
      <c r="A694">
        <v>6510</v>
      </c>
      <c r="B694" t="s">
        <v>925</v>
      </c>
      <c r="C694" t="s">
        <v>895</v>
      </c>
      <c r="D694" t="s">
        <v>926</v>
      </c>
      <c r="F694" s="1">
        <v>44147</v>
      </c>
      <c r="G694">
        <v>69300</v>
      </c>
    </row>
    <row r="695" spans="1:7" x14ac:dyDescent="0.25">
      <c r="A695">
        <v>6510</v>
      </c>
      <c r="B695" t="s">
        <v>927</v>
      </c>
      <c r="C695" t="s">
        <v>895</v>
      </c>
      <c r="D695" t="s">
        <v>928</v>
      </c>
      <c r="F695" s="1">
        <v>44147</v>
      </c>
      <c r="G695">
        <v>69400</v>
      </c>
    </row>
    <row r="696" spans="1:7" x14ac:dyDescent="0.25">
      <c r="A696">
        <v>6510</v>
      </c>
      <c r="B696" t="s">
        <v>704</v>
      </c>
      <c r="C696" t="s">
        <v>895</v>
      </c>
      <c r="D696" t="s">
        <v>705</v>
      </c>
      <c r="F696" s="1">
        <v>44147</v>
      </c>
      <c r="G696">
        <v>69500</v>
      </c>
    </row>
    <row r="697" spans="1:7" x14ac:dyDescent="0.25">
      <c r="A697">
        <v>6510</v>
      </c>
      <c r="B697" t="s">
        <v>929</v>
      </c>
      <c r="C697" t="s">
        <v>895</v>
      </c>
      <c r="D697" t="s">
        <v>930</v>
      </c>
      <c r="F697" s="1">
        <v>44147</v>
      </c>
      <c r="G697">
        <v>69600</v>
      </c>
    </row>
    <row r="698" spans="1:7" x14ac:dyDescent="0.25">
      <c r="A698">
        <v>6510</v>
      </c>
      <c r="B698" t="s">
        <v>931</v>
      </c>
      <c r="C698" t="s">
        <v>895</v>
      </c>
      <c r="D698" t="s">
        <v>932</v>
      </c>
      <c r="F698" s="1">
        <v>44147</v>
      </c>
      <c r="G698">
        <v>69700</v>
      </c>
    </row>
    <row r="699" spans="1:7" x14ac:dyDescent="0.25">
      <c r="A699">
        <v>6510</v>
      </c>
      <c r="B699" t="s">
        <v>757</v>
      </c>
      <c r="C699" t="s">
        <v>895</v>
      </c>
      <c r="D699" t="s">
        <v>758</v>
      </c>
      <c r="F699" s="1">
        <v>44147</v>
      </c>
      <c r="G699">
        <v>69800</v>
      </c>
    </row>
    <row r="700" spans="1:7" x14ac:dyDescent="0.25">
      <c r="A700">
        <v>6510</v>
      </c>
      <c r="B700" t="s">
        <v>689</v>
      </c>
      <c r="C700" t="s">
        <v>895</v>
      </c>
      <c r="D700" t="s">
        <v>690</v>
      </c>
      <c r="F700" s="1">
        <v>44147</v>
      </c>
      <c r="G700">
        <v>69900</v>
      </c>
    </row>
    <row r="701" spans="1:7" x14ac:dyDescent="0.25">
      <c r="A701">
        <v>6510</v>
      </c>
      <c r="B701" t="s">
        <v>710</v>
      </c>
      <c r="C701" t="s">
        <v>895</v>
      </c>
      <c r="D701" t="s">
        <v>711</v>
      </c>
      <c r="F701" s="1">
        <v>44147</v>
      </c>
      <c r="G701">
        <v>70000</v>
      </c>
    </row>
    <row r="702" spans="1:7" x14ac:dyDescent="0.25">
      <c r="A702">
        <v>6510</v>
      </c>
      <c r="B702" t="s">
        <v>498</v>
      </c>
      <c r="C702" t="s">
        <v>895</v>
      </c>
      <c r="D702" t="s">
        <v>499</v>
      </c>
      <c r="F702" s="1">
        <v>44147</v>
      </c>
      <c r="G702">
        <v>70100</v>
      </c>
    </row>
    <row r="703" spans="1:7" x14ac:dyDescent="0.25">
      <c r="A703">
        <v>6510</v>
      </c>
      <c r="B703" t="s">
        <v>933</v>
      </c>
      <c r="C703" t="s">
        <v>895</v>
      </c>
      <c r="D703" t="s">
        <v>934</v>
      </c>
      <c r="F703" s="1">
        <v>44147</v>
      </c>
      <c r="G703">
        <v>70200</v>
      </c>
    </row>
    <row r="704" spans="1:7" x14ac:dyDescent="0.25">
      <c r="A704">
        <v>6510</v>
      </c>
      <c r="B704" t="s">
        <v>869</v>
      </c>
      <c r="C704" t="s">
        <v>895</v>
      </c>
      <c r="D704" t="s">
        <v>870</v>
      </c>
      <c r="E704" t="s">
        <v>14</v>
      </c>
      <c r="F704" s="1">
        <v>44147</v>
      </c>
      <c r="G704">
        <v>70300</v>
      </c>
    </row>
    <row r="705" spans="1:7" x14ac:dyDescent="0.25">
      <c r="A705">
        <v>6510</v>
      </c>
      <c r="B705" t="s">
        <v>935</v>
      </c>
      <c r="C705" t="s">
        <v>895</v>
      </c>
      <c r="D705" t="s">
        <v>936</v>
      </c>
      <c r="F705" s="1">
        <v>44147</v>
      </c>
      <c r="G705">
        <v>70400</v>
      </c>
    </row>
    <row r="706" spans="1:7" x14ac:dyDescent="0.25">
      <c r="A706">
        <v>6510</v>
      </c>
      <c r="B706" t="s">
        <v>712</v>
      </c>
      <c r="C706" t="s">
        <v>895</v>
      </c>
      <c r="D706" t="s">
        <v>713</v>
      </c>
      <c r="F706" s="1">
        <v>44147</v>
      </c>
      <c r="G706">
        <v>70500</v>
      </c>
    </row>
    <row r="707" spans="1:7" x14ac:dyDescent="0.25">
      <c r="A707">
        <v>6510</v>
      </c>
      <c r="B707" t="s">
        <v>937</v>
      </c>
      <c r="C707" t="s">
        <v>895</v>
      </c>
      <c r="D707" t="s">
        <v>938</v>
      </c>
      <c r="F707" s="1">
        <v>44147</v>
      </c>
      <c r="G707">
        <v>70600</v>
      </c>
    </row>
    <row r="708" spans="1:7" x14ac:dyDescent="0.25">
      <c r="A708">
        <v>6510</v>
      </c>
      <c r="B708" t="s">
        <v>453</v>
      </c>
      <c r="C708" t="s">
        <v>895</v>
      </c>
      <c r="D708" t="s">
        <v>454</v>
      </c>
      <c r="F708" s="1">
        <v>44147</v>
      </c>
      <c r="G708">
        <v>70700</v>
      </c>
    </row>
    <row r="709" spans="1:7" x14ac:dyDescent="0.25">
      <c r="A709">
        <v>6510</v>
      </c>
      <c r="B709" t="s">
        <v>714</v>
      </c>
      <c r="C709" t="s">
        <v>895</v>
      </c>
      <c r="D709" t="s">
        <v>715</v>
      </c>
      <c r="F709" s="1">
        <v>44147</v>
      </c>
      <c r="G709">
        <v>70800</v>
      </c>
    </row>
    <row r="710" spans="1:7" x14ac:dyDescent="0.25">
      <c r="A710">
        <v>6510</v>
      </c>
      <c r="B710" t="s">
        <v>413</v>
      </c>
      <c r="C710" t="s">
        <v>895</v>
      </c>
      <c r="D710" t="s">
        <v>414</v>
      </c>
      <c r="F710" s="1">
        <v>44147</v>
      </c>
      <c r="G710">
        <v>70900</v>
      </c>
    </row>
    <row r="711" spans="1:7" x14ac:dyDescent="0.25">
      <c r="A711">
        <v>6510</v>
      </c>
      <c r="B711" t="s">
        <v>939</v>
      </c>
      <c r="C711" t="s">
        <v>895</v>
      </c>
      <c r="D711" t="s">
        <v>940</v>
      </c>
      <c r="F711" s="1">
        <v>44147</v>
      </c>
      <c r="G711">
        <v>71000</v>
      </c>
    </row>
    <row r="712" spans="1:7" x14ac:dyDescent="0.25">
      <c r="A712">
        <v>6510</v>
      </c>
      <c r="B712" t="s">
        <v>455</v>
      </c>
      <c r="C712" t="s">
        <v>895</v>
      </c>
      <c r="D712" t="s">
        <v>456</v>
      </c>
      <c r="F712" s="1">
        <v>44147</v>
      </c>
      <c r="G712">
        <v>71100</v>
      </c>
    </row>
    <row r="713" spans="1:7" x14ac:dyDescent="0.25">
      <c r="A713">
        <v>6510</v>
      </c>
      <c r="B713" t="s">
        <v>563</v>
      </c>
      <c r="C713" t="s">
        <v>895</v>
      </c>
      <c r="D713" t="s">
        <v>564</v>
      </c>
      <c r="F713" s="1">
        <v>44147</v>
      </c>
      <c r="G713">
        <v>71200</v>
      </c>
    </row>
    <row r="714" spans="1:7" x14ac:dyDescent="0.25">
      <c r="A714">
        <v>6510</v>
      </c>
      <c r="B714" t="s">
        <v>575</v>
      </c>
      <c r="C714" t="s">
        <v>895</v>
      </c>
      <c r="D714" t="s">
        <v>576</v>
      </c>
      <c r="F714" s="1">
        <v>44147</v>
      </c>
      <c r="G714">
        <v>71300</v>
      </c>
    </row>
    <row r="715" spans="1:7" x14ac:dyDescent="0.25">
      <c r="A715">
        <v>6510</v>
      </c>
      <c r="B715" t="s">
        <v>941</v>
      </c>
      <c r="C715" t="s">
        <v>895</v>
      </c>
      <c r="D715" t="s">
        <v>942</v>
      </c>
      <c r="F715" s="1">
        <v>44147</v>
      </c>
      <c r="G715">
        <v>71400</v>
      </c>
    </row>
    <row r="716" spans="1:7" x14ac:dyDescent="0.25">
      <c r="A716">
        <v>6510</v>
      </c>
      <c r="B716" t="s">
        <v>943</v>
      </c>
      <c r="C716" t="s">
        <v>895</v>
      </c>
      <c r="D716" t="s">
        <v>944</v>
      </c>
      <c r="F716" s="1">
        <v>44147</v>
      </c>
      <c r="G716">
        <v>71500</v>
      </c>
    </row>
    <row r="717" spans="1:7" x14ac:dyDescent="0.25">
      <c r="A717">
        <v>6510</v>
      </c>
      <c r="B717" t="s">
        <v>520</v>
      </c>
      <c r="C717" t="s">
        <v>895</v>
      </c>
      <c r="D717" t="s">
        <v>521</v>
      </c>
      <c r="E717" t="s">
        <v>14</v>
      </c>
      <c r="F717" s="1">
        <v>44147</v>
      </c>
      <c r="G717">
        <v>71600</v>
      </c>
    </row>
    <row r="718" spans="1:7" x14ac:dyDescent="0.25">
      <c r="A718">
        <v>6510</v>
      </c>
      <c r="B718" t="s">
        <v>522</v>
      </c>
      <c r="C718" t="s">
        <v>895</v>
      </c>
      <c r="D718" t="s">
        <v>523</v>
      </c>
      <c r="F718" s="1">
        <v>44147</v>
      </c>
      <c r="G718">
        <v>71700</v>
      </c>
    </row>
    <row r="719" spans="1:7" x14ac:dyDescent="0.25">
      <c r="A719">
        <v>6510</v>
      </c>
      <c r="B719" t="s">
        <v>945</v>
      </c>
      <c r="C719" t="s">
        <v>895</v>
      </c>
      <c r="D719" t="s">
        <v>946</v>
      </c>
      <c r="F719" s="1">
        <v>44147</v>
      </c>
      <c r="G719">
        <v>71800</v>
      </c>
    </row>
    <row r="720" spans="1:7" x14ac:dyDescent="0.25">
      <c r="A720">
        <v>6510</v>
      </c>
      <c r="B720" t="s">
        <v>947</v>
      </c>
      <c r="C720" t="s">
        <v>895</v>
      </c>
      <c r="D720" t="s">
        <v>948</v>
      </c>
      <c r="E720" t="s">
        <v>54</v>
      </c>
      <c r="F720" s="1">
        <v>44147</v>
      </c>
      <c r="G720">
        <v>71900</v>
      </c>
    </row>
    <row r="721" spans="1:7" x14ac:dyDescent="0.25">
      <c r="A721">
        <v>6510</v>
      </c>
      <c r="B721" t="s">
        <v>949</v>
      </c>
      <c r="C721" t="s">
        <v>895</v>
      </c>
      <c r="D721" t="s">
        <v>950</v>
      </c>
      <c r="F721" s="1">
        <v>44147</v>
      </c>
      <c r="G721">
        <v>72000</v>
      </c>
    </row>
    <row r="722" spans="1:7" x14ac:dyDescent="0.25">
      <c r="A722">
        <v>6510</v>
      </c>
      <c r="B722" t="s">
        <v>528</v>
      </c>
      <c r="C722" t="s">
        <v>895</v>
      </c>
      <c r="D722" t="s">
        <v>529</v>
      </c>
      <c r="F722" s="1">
        <v>44147</v>
      </c>
      <c r="G722">
        <v>72100</v>
      </c>
    </row>
    <row r="723" spans="1:7" x14ac:dyDescent="0.25">
      <c r="A723">
        <v>6510</v>
      </c>
      <c r="B723" t="s">
        <v>951</v>
      </c>
      <c r="C723" t="s">
        <v>895</v>
      </c>
      <c r="D723" t="s">
        <v>952</v>
      </c>
      <c r="F723" s="1">
        <v>44147</v>
      </c>
      <c r="G723">
        <v>72200</v>
      </c>
    </row>
    <row r="724" spans="1:7" x14ac:dyDescent="0.25">
      <c r="A724">
        <v>6510</v>
      </c>
      <c r="B724" t="s">
        <v>953</v>
      </c>
      <c r="C724" t="s">
        <v>895</v>
      </c>
      <c r="D724" t="s">
        <v>954</v>
      </c>
      <c r="E724" t="s">
        <v>14</v>
      </c>
      <c r="F724" s="1">
        <v>44147</v>
      </c>
      <c r="G724">
        <v>72300</v>
      </c>
    </row>
    <row r="725" spans="1:7" x14ac:dyDescent="0.25">
      <c r="A725">
        <v>6510</v>
      </c>
      <c r="B725" t="s">
        <v>583</v>
      </c>
      <c r="C725" t="s">
        <v>895</v>
      </c>
      <c r="D725" t="s">
        <v>584</v>
      </c>
      <c r="F725" s="1">
        <v>44147</v>
      </c>
      <c r="G725">
        <v>72400</v>
      </c>
    </row>
    <row r="726" spans="1:7" x14ac:dyDescent="0.25">
      <c r="A726">
        <v>6510</v>
      </c>
      <c r="B726" t="s">
        <v>881</v>
      </c>
      <c r="C726" t="s">
        <v>895</v>
      </c>
      <c r="D726" t="s">
        <v>882</v>
      </c>
      <c r="F726" s="1">
        <v>44147</v>
      </c>
      <c r="G726">
        <v>72500</v>
      </c>
    </row>
    <row r="727" spans="1:7" x14ac:dyDescent="0.25">
      <c r="A727">
        <v>6510</v>
      </c>
      <c r="B727" t="s">
        <v>530</v>
      </c>
      <c r="C727" t="s">
        <v>895</v>
      </c>
      <c r="D727" t="s">
        <v>531</v>
      </c>
      <c r="F727" s="1">
        <v>44147</v>
      </c>
      <c r="G727">
        <v>72600</v>
      </c>
    </row>
    <row r="728" spans="1:7" x14ac:dyDescent="0.25">
      <c r="A728">
        <v>6510</v>
      </c>
      <c r="B728" t="s">
        <v>955</v>
      </c>
      <c r="C728" t="s">
        <v>895</v>
      </c>
      <c r="D728" t="s">
        <v>956</v>
      </c>
      <c r="F728" s="1">
        <v>44147</v>
      </c>
      <c r="G728">
        <v>72700</v>
      </c>
    </row>
    <row r="729" spans="1:7" x14ac:dyDescent="0.25">
      <c r="A729">
        <v>6510</v>
      </c>
      <c r="B729" t="s">
        <v>885</v>
      </c>
      <c r="C729" t="s">
        <v>895</v>
      </c>
      <c r="D729" t="s">
        <v>886</v>
      </c>
      <c r="F729" s="1">
        <v>44147</v>
      </c>
      <c r="G729">
        <v>72800</v>
      </c>
    </row>
    <row r="730" spans="1:7" x14ac:dyDescent="0.25">
      <c r="A730">
        <v>6510</v>
      </c>
      <c r="B730" t="s">
        <v>957</v>
      </c>
      <c r="C730" t="s">
        <v>895</v>
      </c>
      <c r="D730" t="s">
        <v>958</v>
      </c>
      <c r="F730" s="1">
        <v>44147</v>
      </c>
      <c r="G730">
        <v>72900</v>
      </c>
    </row>
    <row r="731" spans="1:7" x14ac:dyDescent="0.25">
      <c r="A731">
        <v>6510</v>
      </c>
      <c r="B731" t="s">
        <v>693</v>
      </c>
      <c r="C731" t="s">
        <v>895</v>
      </c>
      <c r="D731" t="s">
        <v>694</v>
      </c>
      <c r="F731" s="1">
        <v>44147</v>
      </c>
      <c r="G731">
        <v>73000</v>
      </c>
    </row>
    <row r="732" spans="1:7" x14ac:dyDescent="0.25">
      <c r="A732">
        <v>6510</v>
      </c>
      <c r="B732" t="s">
        <v>534</v>
      </c>
      <c r="C732" t="s">
        <v>895</v>
      </c>
      <c r="D732" t="s">
        <v>535</v>
      </c>
      <c r="F732" s="1">
        <v>44147</v>
      </c>
      <c r="G732">
        <v>73100</v>
      </c>
    </row>
    <row r="733" spans="1:7" x14ac:dyDescent="0.25">
      <c r="A733">
        <v>6510</v>
      </c>
      <c r="B733" t="s">
        <v>722</v>
      </c>
      <c r="C733" t="s">
        <v>895</v>
      </c>
      <c r="D733" t="s">
        <v>723</v>
      </c>
      <c r="F733" s="1">
        <v>44147</v>
      </c>
      <c r="G733">
        <v>73200</v>
      </c>
    </row>
    <row r="734" spans="1:7" x14ac:dyDescent="0.25">
      <c r="A734">
        <v>6510</v>
      </c>
      <c r="B734" t="s">
        <v>959</v>
      </c>
      <c r="C734" t="s">
        <v>895</v>
      </c>
      <c r="D734" t="s">
        <v>960</v>
      </c>
      <c r="F734" s="1">
        <v>44147</v>
      </c>
      <c r="G734">
        <v>73300</v>
      </c>
    </row>
    <row r="735" spans="1:7" x14ac:dyDescent="0.25">
      <c r="A735">
        <v>6510</v>
      </c>
      <c r="B735" t="s">
        <v>961</v>
      </c>
      <c r="C735" t="s">
        <v>895</v>
      </c>
      <c r="D735" t="s">
        <v>962</v>
      </c>
      <c r="F735" s="1">
        <v>44147</v>
      </c>
      <c r="G735">
        <v>73400</v>
      </c>
    </row>
    <row r="736" spans="1:7" x14ac:dyDescent="0.25">
      <c r="A736">
        <v>6510</v>
      </c>
      <c r="B736" t="s">
        <v>536</v>
      </c>
      <c r="C736" t="s">
        <v>895</v>
      </c>
      <c r="D736" t="s">
        <v>537</v>
      </c>
      <c r="F736" s="1">
        <v>44147</v>
      </c>
      <c r="G736">
        <v>73500</v>
      </c>
    </row>
    <row r="737" spans="1:7" x14ac:dyDescent="0.25">
      <c r="A737">
        <v>6510</v>
      </c>
      <c r="B737" t="s">
        <v>773</v>
      </c>
      <c r="C737" t="s">
        <v>895</v>
      </c>
      <c r="D737" t="s">
        <v>774</v>
      </c>
      <c r="F737" s="1">
        <v>44147</v>
      </c>
      <c r="G737">
        <v>73600</v>
      </c>
    </row>
    <row r="738" spans="1:7" x14ac:dyDescent="0.25">
      <c r="A738">
        <v>6520</v>
      </c>
      <c r="B738" t="s">
        <v>963</v>
      </c>
      <c r="C738" t="s">
        <v>849</v>
      </c>
      <c r="D738" t="s">
        <v>964</v>
      </c>
      <c r="F738" s="1">
        <v>44147</v>
      </c>
      <c r="G738">
        <v>73700</v>
      </c>
    </row>
    <row r="739" spans="1:7" x14ac:dyDescent="0.25">
      <c r="A739">
        <v>6520</v>
      </c>
      <c r="B739" t="s">
        <v>965</v>
      </c>
      <c r="C739" t="s">
        <v>849</v>
      </c>
      <c r="D739" t="s">
        <v>966</v>
      </c>
      <c r="F739" s="1">
        <v>44147</v>
      </c>
      <c r="G739">
        <v>73800</v>
      </c>
    </row>
    <row r="740" spans="1:7" x14ac:dyDescent="0.25">
      <c r="A740">
        <v>6520</v>
      </c>
      <c r="B740" t="s">
        <v>967</v>
      </c>
      <c r="C740" t="s">
        <v>849</v>
      </c>
      <c r="D740" t="s">
        <v>968</v>
      </c>
      <c r="F740" s="1">
        <v>44147</v>
      </c>
      <c r="G740">
        <v>73900</v>
      </c>
    </row>
    <row r="741" spans="1:7" x14ac:dyDescent="0.25">
      <c r="A741">
        <v>6520</v>
      </c>
      <c r="B741" t="s">
        <v>472</v>
      </c>
      <c r="C741" t="s">
        <v>849</v>
      </c>
      <c r="D741" t="s">
        <v>473</v>
      </c>
      <c r="F741" s="1">
        <v>44147</v>
      </c>
      <c r="G741">
        <v>74000</v>
      </c>
    </row>
    <row r="742" spans="1:7" x14ac:dyDescent="0.25">
      <c r="A742">
        <v>6520</v>
      </c>
      <c r="B742" t="s">
        <v>900</v>
      </c>
      <c r="C742" t="s">
        <v>849</v>
      </c>
      <c r="D742" t="s">
        <v>901</v>
      </c>
      <c r="F742" s="1">
        <v>44147</v>
      </c>
      <c r="G742">
        <v>74100</v>
      </c>
    </row>
    <row r="743" spans="1:7" x14ac:dyDescent="0.25">
      <c r="A743">
        <v>6520</v>
      </c>
      <c r="B743" t="s">
        <v>969</v>
      </c>
      <c r="C743" t="s">
        <v>849</v>
      </c>
      <c r="D743" t="s">
        <v>970</v>
      </c>
      <c r="F743" s="1">
        <v>44147</v>
      </c>
      <c r="G743">
        <v>74200</v>
      </c>
    </row>
    <row r="744" spans="1:7" x14ac:dyDescent="0.25">
      <c r="A744">
        <v>6520</v>
      </c>
      <c r="B744" t="s">
        <v>908</v>
      </c>
      <c r="C744" t="s">
        <v>849</v>
      </c>
      <c r="D744" t="s">
        <v>909</v>
      </c>
      <c r="E744" t="s">
        <v>443</v>
      </c>
      <c r="F744" s="1">
        <v>44147</v>
      </c>
      <c r="G744">
        <v>74300</v>
      </c>
    </row>
    <row r="745" spans="1:7" x14ac:dyDescent="0.25">
      <c r="A745">
        <v>6520</v>
      </c>
      <c r="B745" t="s">
        <v>971</v>
      </c>
      <c r="C745" t="s">
        <v>849</v>
      </c>
      <c r="D745" t="s">
        <v>972</v>
      </c>
      <c r="F745" s="1">
        <v>44147</v>
      </c>
      <c r="G745">
        <v>74400</v>
      </c>
    </row>
    <row r="746" spans="1:7" x14ac:dyDescent="0.25">
      <c r="A746">
        <v>6520</v>
      </c>
      <c r="B746" t="s">
        <v>794</v>
      </c>
      <c r="C746" t="s">
        <v>849</v>
      </c>
      <c r="D746" t="s">
        <v>795</v>
      </c>
      <c r="F746" s="1">
        <v>44147</v>
      </c>
      <c r="G746">
        <v>74500</v>
      </c>
    </row>
    <row r="747" spans="1:7" x14ac:dyDescent="0.25">
      <c r="A747">
        <v>6520</v>
      </c>
      <c r="B747" t="s">
        <v>973</v>
      </c>
      <c r="C747" t="s">
        <v>849</v>
      </c>
      <c r="D747" t="s">
        <v>974</v>
      </c>
      <c r="F747" s="1">
        <v>44147</v>
      </c>
      <c r="G747">
        <v>74600</v>
      </c>
    </row>
    <row r="748" spans="1:7" x14ac:dyDescent="0.25">
      <c r="A748">
        <v>6520</v>
      </c>
      <c r="B748" t="s">
        <v>975</v>
      </c>
      <c r="C748" t="s">
        <v>849</v>
      </c>
      <c r="D748" t="s">
        <v>976</v>
      </c>
      <c r="F748" s="1">
        <v>44147</v>
      </c>
      <c r="G748">
        <v>74700</v>
      </c>
    </row>
    <row r="749" spans="1:7" x14ac:dyDescent="0.25">
      <c r="A749">
        <v>6520</v>
      </c>
      <c r="B749" t="s">
        <v>917</v>
      </c>
      <c r="C749" t="s">
        <v>849</v>
      </c>
      <c r="D749" t="s">
        <v>918</v>
      </c>
      <c r="F749" s="1">
        <v>44147</v>
      </c>
      <c r="G749">
        <v>74800</v>
      </c>
    </row>
    <row r="750" spans="1:7" x14ac:dyDescent="0.25">
      <c r="A750">
        <v>6520</v>
      </c>
      <c r="B750" t="s">
        <v>977</v>
      </c>
      <c r="C750" t="s">
        <v>849</v>
      </c>
      <c r="D750" t="s">
        <v>978</v>
      </c>
      <c r="F750" s="1">
        <v>44147</v>
      </c>
      <c r="G750">
        <v>74900</v>
      </c>
    </row>
    <row r="751" spans="1:7" x14ac:dyDescent="0.25">
      <c r="A751">
        <v>6520</v>
      </c>
      <c r="B751" t="s">
        <v>865</v>
      </c>
      <c r="C751" t="s">
        <v>849</v>
      </c>
      <c r="D751" t="s">
        <v>866</v>
      </c>
      <c r="F751" s="1">
        <v>44147</v>
      </c>
      <c r="G751">
        <v>75000</v>
      </c>
    </row>
    <row r="752" spans="1:7" x14ac:dyDescent="0.25">
      <c r="A752">
        <v>6520</v>
      </c>
      <c r="B752" t="s">
        <v>919</v>
      </c>
      <c r="C752" t="s">
        <v>849</v>
      </c>
      <c r="D752" t="s">
        <v>920</v>
      </c>
      <c r="F752" s="1">
        <v>44147</v>
      </c>
      <c r="G752">
        <v>75100</v>
      </c>
    </row>
    <row r="753" spans="1:7" x14ac:dyDescent="0.25">
      <c r="A753">
        <v>6520</v>
      </c>
      <c r="B753" t="s">
        <v>925</v>
      </c>
      <c r="C753" t="s">
        <v>849</v>
      </c>
      <c r="D753" t="s">
        <v>926</v>
      </c>
      <c r="F753" s="1">
        <v>44147</v>
      </c>
      <c r="G753">
        <v>75200</v>
      </c>
    </row>
    <row r="754" spans="1:7" x14ac:dyDescent="0.25">
      <c r="A754">
        <v>6520</v>
      </c>
      <c r="B754" t="s">
        <v>704</v>
      </c>
      <c r="C754" t="s">
        <v>849</v>
      </c>
      <c r="D754" t="s">
        <v>705</v>
      </c>
      <c r="F754" s="1">
        <v>44147</v>
      </c>
      <c r="G754">
        <v>75300</v>
      </c>
    </row>
    <row r="755" spans="1:7" x14ac:dyDescent="0.25">
      <c r="A755">
        <v>6520</v>
      </c>
      <c r="B755" t="s">
        <v>710</v>
      </c>
      <c r="C755" t="s">
        <v>849</v>
      </c>
      <c r="D755" t="s">
        <v>711</v>
      </c>
      <c r="F755" s="1">
        <v>44147</v>
      </c>
      <c r="G755">
        <v>75400</v>
      </c>
    </row>
    <row r="756" spans="1:7" x14ac:dyDescent="0.25">
      <c r="A756">
        <v>6520</v>
      </c>
      <c r="B756" t="s">
        <v>498</v>
      </c>
      <c r="C756" t="s">
        <v>849</v>
      </c>
      <c r="D756" t="s">
        <v>499</v>
      </c>
      <c r="F756" s="1">
        <v>44147</v>
      </c>
      <c r="G756">
        <v>75500</v>
      </c>
    </row>
    <row r="757" spans="1:7" x14ac:dyDescent="0.25">
      <c r="A757">
        <v>6520</v>
      </c>
      <c r="B757" t="s">
        <v>453</v>
      </c>
      <c r="C757" t="s">
        <v>849</v>
      </c>
      <c r="D757" t="s">
        <v>454</v>
      </c>
      <c r="F757" s="1">
        <v>44147</v>
      </c>
      <c r="G757">
        <v>75600</v>
      </c>
    </row>
    <row r="758" spans="1:7" x14ac:dyDescent="0.25">
      <c r="A758">
        <v>6520</v>
      </c>
      <c r="B758" t="s">
        <v>873</v>
      </c>
      <c r="C758" t="s">
        <v>849</v>
      </c>
      <c r="D758" t="s">
        <v>874</v>
      </c>
      <c r="F758" s="1">
        <v>44147</v>
      </c>
      <c r="G758">
        <v>75700</v>
      </c>
    </row>
    <row r="759" spans="1:7" x14ac:dyDescent="0.25">
      <c r="A759">
        <v>6520</v>
      </c>
      <c r="B759" t="s">
        <v>714</v>
      </c>
      <c r="C759" t="s">
        <v>849</v>
      </c>
      <c r="D759" t="s">
        <v>715</v>
      </c>
      <c r="F759" s="1">
        <v>44147</v>
      </c>
      <c r="G759">
        <v>75800</v>
      </c>
    </row>
    <row r="760" spans="1:7" x14ac:dyDescent="0.25">
      <c r="A760">
        <v>6520</v>
      </c>
      <c r="B760" t="s">
        <v>979</v>
      </c>
      <c r="C760" t="s">
        <v>849</v>
      </c>
      <c r="D760" t="s">
        <v>980</v>
      </c>
      <c r="F760" s="1">
        <v>44147</v>
      </c>
      <c r="G760">
        <v>75900</v>
      </c>
    </row>
    <row r="761" spans="1:7" x14ac:dyDescent="0.25">
      <c r="A761">
        <v>6520</v>
      </c>
      <c r="B761" t="s">
        <v>575</v>
      </c>
      <c r="C761" t="s">
        <v>849</v>
      </c>
      <c r="D761" t="s">
        <v>576</v>
      </c>
      <c r="F761" s="1">
        <v>44147</v>
      </c>
      <c r="G761">
        <v>76000</v>
      </c>
    </row>
    <row r="762" spans="1:7" x14ac:dyDescent="0.25">
      <c r="A762">
        <v>6520</v>
      </c>
      <c r="B762" t="s">
        <v>981</v>
      </c>
      <c r="C762" t="s">
        <v>849</v>
      </c>
      <c r="D762" t="s">
        <v>982</v>
      </c>
      <c r="F762" s="1">
        <v>44147</v>
      </c>
      <c r="G762">
        <v>76100</v>
      </c>
    </row>
    <row r="763" spans="1:7" x14ac:dyDescent="0.25">
      <c r="A763">
        <v>6520</v>
      </c>
      <c r="B763" t="s">
        <v>879</v>
      </c>
      <c r="C763" t="s">
        <v>849</v>
      </c>
      <c r="D763" t="s">
        <v>880</v>
      </c>
      <c r="F763" s="1">
        <v>44147</v>
      </c>
      <c r="G763">
        <v>76200</v>
      </c>
    </row>
    <row r="764" spans="1:7" x14ac:dyDescent="0.25">
      <c r="A764">
        <v>6520</v>
      </c>
      <c r="B764" t="s">
        <v>945</v>
      </c>
      <c r="C764" t="s">
        <v>849</v>
      </c>
      <c r="D764" t="s">
        <v>946</v>
      </c>
      <c r="F764" s="1">
        <v>44147</v>
      </c>
      <c r="G764">
        <v>76300</v>
      </c>
    </row>
    <row r="765" spans="1:7" x14ac:dyDescent="0.25">
      <c r="A765">
        <v>6520</v>
      </c>
      <c r="B765" t="s">
        <v>949</v>
      </c>
      <c r="C765" t="s">
        <v>849</v>
      </c>
      <c r="D765" t="s">
        <v>950</v>
      </c>
      <c r="F765" s="1">
        <v>44147</v>
      </c>
      <c r="G765">
        <v>76400</v>
      </c>
    </row>
    <row r="766" spans="1:7" x14ac:dyDescent="0.25">
      <c r="A766">
        <v>6520</v>
      </c>
      <c r="B766" t="s">
        <v>983</v>
      </c>
      <c r="C766" t="s">
        <v>849</v>
      </c>
      <c r="D766" t="s">
        <v>984</v>
      </c>
      <c r="F766" s="1">
        <v>44147</v>
      </c>
      <c r="G766">
        <v>76500</v>
      </c>
    </row>
    <row r="767" spans="1:7" x14ac:dyDescent="0.25">
      <c r="A767">
        <v>6520</v>
      </c>
      <c r="B767" t="s">
        <v>583</v>
      </c>
      <c r="C767" t="s">
        <v>849</v>
      </c>
      <c r="D767" t="s">
        <v>584</v>
      </c>
      <c r="F767" s="1">
        <v>44147</v>
      </c>
      <c r="G767">
        <v>76600</v>
      </c>
    </row>
    <row r="768" spans="1:7" x14ac:dyDescent="0.25">
      <c r="A768">
        <v>6520</v>
      </c>
      <c r="B768" t="s">
        <v>881</v>
      </c>
      <c r="C768" t="s">
        <v>849</v>
      </c>
      <c r="D768" t="s">
        <v>882</v>
      </c>
      <c r="F768" s="1">
        <v>44147</v>
      </c>
      <c r="G768">
        <v>76700</v>
      </c>
    </row>
    <row r="769" spans="1:7" x14ac:dyDescent="0.25">
      <c r="A769">
        <v>6520</v>
      </c>
      <c r="B769" t="s">
        <v>985</v>
      </c>
      <c r="C769" t="s">
        <v>849</v>
      </c>
      <c r="D769" t="s">
        <v>986</v>
      </c>
      <c r="F769" s="1">
        <v>44147</v>
      </c>
      <c r="G769">
        <v>76800</v>
      </c>
    </row>
    <row r="770" spans="1:7" x14ac:dyDescent="0.25">
      <c r="A770">
        <v>6520</v>
      </c>
      <c r="B770" t="s">
        <v>891</v>
      </c>
      <c r="C770" t="s">
        <v>849</v>
      </c>
      <c r="D770" t="s">
        <v>892</v>
      </c>
      <c r="E770" t="s">
        <v>11</v>
      </c>
      <c r="F770" s="1">
        <v>44147</v>
      </c>
      <c r="G770">
        <v>76900</v>
      </c>
    </row>
    <row r="771" spans="1:7" x14ac:dyDescent="0.25">
      <c r="A771">
        <v>6520</v>
      </c>
      <c r="B771" t="s">
        <v>773</v>
      </c>
      <c r="C771" t="s">
        <v>849</v>
      </c>
      <c r="D771" t="s">
        <v>774</v>
      </c>
      <c r="F771" s="1">
        <v>44147</v>
      </c>
      <c r="G771">
        <v>77000</v>
      </c>
    </row>
    <row r="772" spans="1:7" x14ac:dyDescent="0.25">
      <c r="A772">
        <v>6520</v>
      </c>
      <c r="B772" t="s">
        <v>987</v>
      </c>
      <c r="C772" t="s">
        <v>849</v>
      </c>
      <c r="D772" t="s">
        <v>988</v>
      </c>
      <c r="E772" t="s">
        <v>11</v>
      </c>
      <c r="F772" s="1">
        <v>44147</v>
      </c>
      <c r="G772">
        <v>77100</v>
      </c>
    </row>
    <row r="773" spans="1:7" x14ac:dyDescent="0.25">
      <c r="A773">
        <v>6520</v>
      </c>
      <c r="B773" t="s">
        <v>778</v>
      </c>
      <c r="C773" t="s">
        <v>895</v>
      </c>
      <c r="D773" t="s">
        <v>779</v>
      </c>
      <c r="F773" s="1">
        <v>44147</v>
      </c>
      <c r="G773">
        <v>77200</v>
      </c>
    </row>
    <row r="774" spans="1:7" x14ac:dyDescent="0.25">
      <c r="A774">
        <v>6520</v>
      </c>
      <c r="B774" t="s">
        <v>732</v>
      </c>
      <c r="C774" t="s">
        <v>895</v>
      </c>
      <c r="D774" t="s">
        <v>734</v>
      </c>
      <c r="F774" s="1">
        <v>44147</v>
      </c>
      <c r="G774">
        <v>77300</v>
      </c>
    </row>
    <row r="775" spans="1:7" x14ac:dyDescent="0.25">
      <c r="A775">
        <v>6520</v>
      </c>
      <c r="B775" t="s">
        <v>468</v>
      </c>
      <c r="C775" t="s">
        <v>895</v>
      </c>
      <c r="D775" t="s">
        <v>469</v>
      </c>
      <c r="F775" s="1">
        <v>44147</v>
      </c>
      <c r="G775">
        <v>77400</v>
      </c>
    </row>
    <row r="776" spans="1:7" x14ac:dyDescent="0.25">
      <c r="A776">
        <v>6520</v>
      </c>
      <c r="B776" t="s">
        <v>470</v>
      </c>
      <c r="C776" t="s">
        <v>895</v>
      </c>
      <c r="D776" t="s">
        <v>471</v>
      </c>
      <c r="F776" s="1">
        <v>44147</v>
      </c>
      <c r="G776">
        <v>77500</v>
      </c>
    </row>
    <row r="777" spans="1:7" x14ac:dyDescent="0.25">
      <c r="A777">
        <v>6520</v>
      </c>
      <c r="B777" t="s">
        <v>472</v>
      </c>
      <c r="C777" t="s">
        <v>895</v>
      </c>
      <c r="D777" t="s">
        <v>473</v>
      </c>
      <c r="F777" s="1">
        <v>44147</v>
      </c>
      <c r="G777">
        <v>77600</v>
      </c>
    </row>
    <row r="778" spans="1:7" x14ac:dyDescent="0.25">
      <c r="A778">
        <v>6520</v>
      </c>
      <c r="B778" t="s">
        <v>898</v>
      </c>
      <c r="C778" t="s">
        <v>895</v>
      </c>
      <c r="D778" t="s">
        <v>899</v>
      </c>
      <c r="F778" s="1">
        <v>44147</v>
      </c>
      <c r="G778">
        <v>77700</v>
      </c>
    </row>
    <row r="779" spans="1:7" x14ac:dyDescent="0.25">
      <c r="A779">
        <v>6520</v>
      </c>
      <c r="B779" t="s">
        <v>900</v>
      </c>
      <c r="C779" t="s">
        <v>895</v>
      </c>
      <c r="D779" t="s">
        <v>901</v>
      </c>
      <c r="F779" s="1">
        <v>44147</v>
      </c>
      <c r="G779">
        <v>77800</v>
      </c>
    </row>
    <row r="780" spans="1:7" x14ac:dyDescent="0.25">
      <c r="A780">
        <v>6520</v>
      </c>
      <c r="B780" t="s">
        <v>474</v>
      </c>
      <c r="C780" t="s">
        <v>895</v>
      </c>
      <c r="D780" t="s">
        <v>475</v>
      </c>
      <c r="F780" s="1">
        <v>44147</v>
      </c>
      <c r="G780">
        <v>77900</v>
      </c>
    </row>
    <row r="781" spans="1:7" x14ac:dyDescent="0.25">
      <c r="A781">
        <v>6520</v>
      </c>
      <c r="B781" t="s">
        <v>902</v>
      </c>
      <c r="C781" t="s">
        <v>895</v>
      </c>
      <c r="D781" t="s">
        <v>903</v>
      </c>
      <c r="F781" s="1">
        <v>44147</v>
      </c>
      <c r="G781">
        <v>78000</v>
      </c>
    </row>
    <row r="782" spans="1:7" x14ac:dyDescent="0.25">
      <c r="A782">
        <v>6520</v>
      </c>
      <c r="B782" t="s">
        <v>904</v>
      </c>
      <c r="C782" t="s">
        <v>895</v>
      </c>
      <c r="D782" t="s">
        <v>905</v>
      </c>
      <c r="F782" s="1">
        <v>44147</v>
      </c>
      <c r="G782">
        <v>78100</v>
      </c>
    </row>
    <row r="783" spans="1:7" x14ac:dyDescent="0.25">
      <c r="A783">
        <v>6520</v>
      </c>
      <c r="B783" t="s">
        <v>906</v>
      </c>
      <c r="C783" t="s">
        <v>895</v>
      </c>
      <c r="D783" t="s">
        <v>907</v>
      </c>
      <c r="F783" s="1">
        <v>44147</v>
      </c>
      <c r="G783">
        <v>78200</v>
      </c>
    </row>
    <row r="784" spans="1:7" x14ac:dyDescent="0.25">
      <c r="A784">
        <v>6520</v>
      </c>
      <c r="B784" t="s">
        <v>685</v>
      </c>
      <c r="C784" t="s">
        <v>895</v>
      </c>
      <c r="D784" t="s">
        <v>686</v>
      </c>
      <c r="F784" s="1">
        <v>44147</v>
      </c>
      <c r="G784">
        <v>78300</v>
      </c>
    </row>
    <row r="785" spans="1:7" x14ac:dyDescent="0.25">
      <c r="A785">
        <v>6520</v>
      </c>
      <c r="B785" t="s">
        <v>908</v>
      </c>
      <c r="C785" t="s">
        <v>895</v>
      </c>
      <c r="D785" t="s">
        <v>909</v>
      </c>
      <c r="E785" t="s">
        <v>443</v>
      </c>
      <c r="F785" s="1">
        <v>44147</v>
      </c>
      <c r="G785">
        <v>78400</v>
      </c>
    </row>
    <row r="786" spans="1:7" x14ac:dyDescent="0.25">
      <c r="A786">
        <v>6520</v>
      </c>
      <c r="B786" t="s">
        <v>478</v>
      </c>
      <c r="C786" t="s">
        <v>895</v>
      </c>
      <c r="D786" t="s">
        <v>479</v>
      </c>
      <c r="F786" s="1">
        <v>44147</v>
      </c>
      <c r="G786">
        <v>78500</v>
      </c>
    </row>
    <row r="787" spans="1:7" x14ac:dyDescent="0.25">
      <c r="A787">
        <v>6520</v>
      </c>
      <c r="B787" t="s">
        <v>63</v>
      </c>
      <c r="C787" t="s">
        <v>895</v>
      </c>
      <c r="D787" t="s">
        <v>64</v>
      </c>
      <c r="F787" s="1">
        <v>44147</v>
      </c>
      <c r="G787">
        <v>78600</v>
      </c>
    </row>
    <row r="788" spans="1:7" x14ac:dyDescent="0.25">
      <c r="A788">
        <v>6520</v>
      </c>
      <c r="B788" t="s">
        <v>910</v>
      </c>
      <c r="C788" t="s">
        <v>895</v>
      </c>
      <c r="D788" t="s">
        <v>911</v>
      </c>
      <c r="F788" s="1">
        <v>44147</v>
      </c>
      <c r="G788">
        <v>78700</v>
      </c>
    </row>
    <row r="789" spans="1:7" x14ac:dyDescent="0.25">
      <c r="A789">
        <v>6520</v>
      </c>
      <c r="B789" t="s">
        <v>912</v>
      </c>
      <c r="C789" t="s">
        <v>895</v>
      </c>
      <c r="D789" t="s">
        <v>688</v>
      </c>
      <c r="E789" t="s">
        <v>14</v>
      </c>
      <c r="F789" s="1">
        <v>44147</v>
      </c>
      <c r="G789">
        <v>78800</v>
      </c>
    </row>
    <row r="790" spans="1:7" x14ac:dyDescent="0.25">
      <c r="A790">
        <v>6520</v>
      </c>
      <c r="B790" t="s">
        <v>913</v>
      </c>
      <c r="C790" t="s">
        <v>895</v>
      </c>
      <c r="D790" t="s">
        <v>914</v>
      </c>
      <c r="F790" s="1">
        <v>44147</v>
      </c>
      <c r="G790">
        <v>78900</v>
      </c>
    </row>
    <row r="791" spans="1:7" x14ac:dyDescent="0.25">
      <c r="A791">
        <v>6520</v>
      </c>
      <c r="B791" t="s">
        <v>915</v>
      </c>
      <c r="C791" t="s">
        <v>895</v>
      </c>
      <c r="D791" t="s">
        <v>916</v>
      </c>
      <c r="F791" s="1">
        <v>44147</v>
      </c>
      <c r="G791">
        <v>79000</v>
      </c>
    </row>
    <row r="792" spans="1:7" x14ac:dyDescent="0.25">
      <c r="A792">
        <v>6520</v>
      </c>
      <c r="B792" t="s">
        <v>917</v>
      </c>
      <c r="C792" t="s">
        <v>895</v>
      </c>
      <c r="D792" t="s">
        <v>918</v>
      </c>
      <c r="F792" s="1">
        <v>44147</v>
      </c>
      <c r="G792">
        <v>79100</v>
      </c>
    </row>
    <row r="793" spans="1:7" x14ac:dyDescent="0.25">
      <c r="A793">
        <v>6520</v>
      </c>
      <c r="B793" t="s">
        <v>448</v>
      </c>
      <c r="C793" t="s">
        <v>895</v>
      </c>
      <c r="D793" t="s">
        <v>72</v>
      </c>
      <c r="E793" t="s">
        <v>14</v>
      </c>
      <c r="F793" s="1">
        <v>44147</v>
      </c>
      <c r="G793">
        <v>79200</v>
      </c>
    </row>
    <row r="794" spans="1:7" x14ac:dyDescent="0.25">
      <c r="A794">
        <v>6520</v>
      </c>
      <c r="B794" t="s">
        <v>700</v>
      </c>
      <c r="C794" t="s">
        <v>895</v>
      </c>
      <c r="D794" t="s">
        <v>701</v>
      </c>
      <c r="F794" s="1">
        <v>44147</v>
      </c>
      <c r="G794">
        <v>79300</v>
      </c>
    </row>
    <row r="795" spans="1:7" x14ac:dyDescent="0.25">
      <c r="A795">
        <v>6520</v>
      </c>
      <c r="B795" t="s">
        <v>449</v>
      </c>
      <c r="C795" t="s">
        <v>895</v>
      </c>
      <c r="D795" t="s">
        <v>450</v>
      </c>
      <c r="F795" s="1">
        <v>44147</v>
      </c>
      <c r="G795">
        <v>79400</v>
      </c>
    </row>
    <row r="796" spans="1:7" x14ac:dyDescent="0.25">
      <c r="A796">
        <v>6520</v>
      </c>
      <c r="B796" t="s">
        <v>77</v>
      </c>
      <c r="C796" t="s">
        <v>895</v>
      </c>
      <c r="D796" t="s">
        <v>78</v>
      </c>
      <c r="E796" t="s">
        <v>14</v>
      </c>
      <c r="F796" s="1">
        <v>44147</v>
      </c>
      <c r="G796">
        <v>79500</v>
      </c>
    </row>
    <row r="797" spans="1:7" x14ac:dyDescent="0.25">
      <c r="A797">
        <v>6520</v>
      </c>
      <c r="B797" t="s">
        <v>863</v>
      </c>
      <c r="C797" t="s">
        <v>895</v>
      </c>
      <c r="D797" t="s">
        <v>864</v>
      </c>
      <c r="F797" s="1">
        <v>44147</v>
      </c>
      <c r="G797">
        <v>79600</v>
      </c>
    </row>
    <row r="798" spans="1:7" x14ac:dyDescent="0.25">
      <c r="A798">
        <v>6520</v>
      </c>
      <c r="B798" t="s">
        <v>490</v>
      </c>
      <c r="C798" t="s">
        <v>895</v>
      </c>
      <c r="D798" t="s">
        <v>491</v>
      </c>
      <c r="F798" s="1">
        <v>44147</v>
      </c>
      <c r="G798">
        <v>79700</v>
      </c>
    </row>
    <row r="799" spans="1:7" x14ac:dyDescent="0.25">
      <c r="A799">
        <v>6520</v>
      </c>
      <c r="B799" t="s">
        <v>492</v>
      </c>
      <c r="C799" t="s">
        <v>895</v>
      </c>
      <c r="D799" t="s">
        <v>493</v>
      </c>
      <c r="F799" s="1">
        <v>44147</v>
      </c>
      <c r="G799">
        <v>79800</v>
      </c>
    </row>
    <row r="800" spans="1:7" x14ac:dyDescent="0.25">
      <c r="A800">
        <v>6520</v>
      </c>
      <c r="B800" t="s">
        <v>919</v>
      </c>
      <c r="C800" t="s">
        <v>895</v>
      </c>
      <c r="D800" t="s">
        <v>920</v>
      </c>
      <c r="F800" s="1">
        <v>44147</v>
      </c>
      <c r="G800">
        <v>79900</v>
      </c>
    </row>
    <row r="801" spans="1:7" x14ac:dyDescent="0.25">
      <c r="A801">
        <v>6520</v>
      </c>
      <c r="B801" t="s">
        <v>921</v>
      </c>
      <c r="C801" t="s">
        <v>895</v>
      </c>
      <c r="D801" t="s">
        <v>922</v>
      </c>
      <c r="F801" s="1">
        <v>44147</v>
      </c>
      <c r="G801">
        <v>80000</v>
      </c>
    </row>
    <row r="802" spans="1:7" x14ac:dyDescent="0.25">
      <c r="A802">
        <v>6520</v>
      </c>
      <c r="B802" t="s">
        <v>923</v>
      </c>
      <c r="C802" t="s">
        <v>895</v>
      </c>
      <c r="D802" t="s">
        <v>924</v>
      </c>
      <c r="F802" s="1">
        <v>44147</v>
      </c>
      <c r="G802">
        <v>80100</v>
      </c>
    </row>
    <row r="803" spans="1:7" x14ac:dyDescent="0.25">
      <c r="A803">
        <v>6520</v>
      </c>
      <c r="B803" t="s">
        <v>925</v>
      </c>
      <c r="C803" t="s">
        <v>895</v>
      </c>
      <c r="D803" t="s">
        <v>926</v>
      </c>
      <c r="F803" s="1">
        <v>44147</v>
      </c>
      <c r="G803">
        <v>80200</v>
      </c>
    </row>
    <row r="804" spans="1:7" x14ac:dyDescent="0.25">
      <c r="A804">
        <v>6520</v>
      </c>
      <c r="B804" t="s">
        <v>927</v>
      </c>
      <c r="C804" t="s">
        <v>895</v>
      </c>
      <c r="D804" t="s">
        <v>928</v>
      </c>
      <c r="F804" s="1">
        <v>44147</v>
      </c>
      <c r="G804">
        <v>80300</v>
      </c>
    </row>
    <row r="805" spans="1:7" x14ac:dyDescent="0.25">
      <c r="A805">
        <v>6520</v>
      </c>
      <c r="B805" t="s">
        <v>704</v>
      </c>
      <c r="C805" t="s">
        <v>895</v>
      </c>
      <c r="D805" t="s">
        <v>705</v>
      </c>
      <c r="F805" s="1">
        <v>44147</v>
      </c>
      <c r="G805">
        <v>80400</v>
      </c>
    </row>
    <row r="806" spans="1:7" x14ac:dyDescent="0.25">
      <c r="A806">
        <v>6520</v>
      </c>
      <c r="B806" t="s">
        <v>929</v>
      </c>
      <c r="C806" t="s">
        <v>895</v>
      </c>
      <c r="D806" t="s">
        <v>930</v>
      </c>
      <c r="F806" s="1">
        <v>44147</v>
      </c>
      <c r="G806">
        <v>80500</v>
      </c>
    </row>
    <row r="807" spans="1:7" x14ac:dyDescent="0.25">
      <c r="A807">
        <v>6520</v>
      </c>
      <c r="B807" t="s">
        <v>931</v>
      </c>
      <c r="C807" t="s">
        <v>895</v>
      </c>
      <c r="D807" t="s">
        <v>932</v>
      </c>
      <c r="F807" s="1">
        <v>44147</v>
      </c>
      <c r="G807">
        <v>80600</v>
      </c>
    </row>
    <row r="808" spans="1:7" x14ac:dyDescent="0.25">
      <c r="A808">
        <v>6520</v>
      </c>
      <c r="B808" t="s">
        <v>757</v>
      </c>
      <c r="C808" t="s">
        <v>895</v>
      </c>
      <c r="D808" t="s">
        <v>758</v>
      </c>
      <c r="F808" s="1">
        <v>44147</v>
      </c>
      <c r="G808">
        <v>80700</v>
      </c>
    </row>
    <row r="809" spans="1:7" x14ac:dyDescent="0.25">
      <c r="A809">
        <v>6520</v>
      </c>
      <c r="B809" t="s">
        <v>689</v>
      </c>
      <c r="C809" t="s">
        <v>895</v>
      </c>
      <c r="D809" t="s">
        <v>690</v>
      </c>
      <c r="F809" s="1">
        <v>44147</v>
      </c>
      <c r="G809">
        <v>80800</v>
      </c>
    </row>
    <row r="810" spans="1:7" x14ac:dyDescent="0.25">
      <c r="A810">
        <v>6520</v>
      </c>
      <c r="B810" t="s">
        <v>710</v>
      </c>
      <c r="C810" t="s">
        <v>895</v>
      </c>
      <c r="D810" t="s">
        <v>711</v>
      </c>
      <c r="F810" s="1">
        <v>44147</v>
      </c>
      <c r="G810">
        <v>80900</v>
      </c>
    </row>
    <row r="811" spans="1:7" x14ac:dyDescent="0.25">
      <c r="A811">
        <v>6520</v>
      </c>
      <c r="B811" t="s">
        <v>498</v>
      </c>
      <c r="C811" t="s">
        <v>895</v>
      </c>
      <c r="D811" t="s">
        <v>499</v>
      </c>
      <c r="F811" s="1">
        <v>44147</v>
      </c>
      <c r="G811">
        <v>81000</v>
      </c>
    </row>
    <row r="812" spans="1:7" x14ac:dyDescent="0.25">
      <c r="A812">
        <v>6520</v>
      </c>
      <c r="B812" t="s">
        <v>933</v>
      </c>
      <c r="C812" t="s">
        <v>895</v>
      </c>
      <c r="D812" t="s">
        <v>934</v>
      </c>
      <c r="F812" s="1">
        <v>44147</v>
      </c>
      <c r="G812">
        <v>81100</v>
      </c>
    </row>
    <row r="813" spans="1:7" x14ac:dyDescent="0.25">
      <c r="A813">
        <v>6520</v>
      </c>
      <c r="B813" t="s">
        <v>869</v>
      </c>
      <c r="C813" t="s">
        <v>895</v>
      </c>
      <c r="D813" t="s">
        <v>870</v>
      </c>
      <c r="E813" t="s">
        <v>14</v>
      </c>
      <c r="F813" s="1">
        <v>44147</v>
      </c>
      <c r="G813">
        <v>81200</v>
      </c>
    </row>
    <row r="814" spans="1:7" x14ac:dyDescent="0.25">
      <c r="A814">
        <v>6520</v>
      </c>
      <c r="B814" t="s">
        <v>935</v>
      </c>
      <c r="C814" t="s">
        <v>895</v>
      </c>
      <c r="D814" t="s">
        <v>936</v>
      </c>
      <c r="F814" s="1">
        <v>44147</v>
      </c>
      <c r="G814">
        <v>81300</v>
      </c>
    </row>
    <row r="815" spans="1:7" x14ac:dyDescent="0.25">
      <c r="A815">
        <v>6520</v>
      </c>
      <c r="B815" t="s">
        <v>712</v>
      </c>
      <c r="C815" t="s">
        <v>895</v>
      </c>
      <c r="D815" t="s">
        <v>713</v>
      </c>
      <c r="F815" s="1">
        <v>44147</v>
      </c>
      <c r="G815">
        <v>81400</v>
      </c>
    </row>
    <row r="816" spans="1:7" x14ac:dyDescent="0.25">
      <c r="A816">
        <v>6520</v>
      </c>
      <c r="B816" t="s">
        <v>937</v>
      </c>
      <c r="C816" t="s">
        <v>895</v>
      </c>
      <c r="D816" t="s">
        <v>938</v>
      </c>
      <c r="F816" s="1">
        <v>44147</v>
      </c>
      <c r="G816">
        <v>81500</v>
      </c>
    </row>
    <row r="817" spans="1:7" x14ac:dyDescent="0.25">
      <c r="A817">
        <v>6520</v>
      </c>
      <c r="B817" t="s">
        <v>714</v>
      </c>
      <c r="C817" t="s">
        <v>895</v>
      </c>
      <c r="D817" t="s">
        <v>715</v>
      </c>
      <c r="F817" s="1">
        <v>44147</v>
      </c>
      <c r="G817">
        <v>81600</v>
      </c>
    </row>
    <row r="818" spans="1:7" x14ac:dyDescent="0.25">
      <c r="A818">
        <v>6520</v>
      </c>
      <c r="B818" t="s">
        <v>413</v>
      </c>
      <c r="C818" t="s">
        <v>895</v>
      </c>
      <c r="D818" t="s">
        <v>414</v>
      </c>
      <c r="F818" s="1">
        <v>44147</v>
      </c>
      <c r="G818">
        <v>81700</v>
      </c>
    </row>
    <row r="819" spans="1:7" x14ac:dyDescent="0.25">
      <c r="A819">
        <v>6520</v>
      </c>
      <c r="B819" t="s">
        <v>939</v>
      </c>
      <c r="C819" t="s">
        <v>895</v>
      </c>
      <c r="D819" t="s">
        <v>940</v>
      </c>
      <c r="F819" s="1">
        <v>44147</v>
      </c>
      <c r="G819">
        <v>81800</v>
      </c>
    </row>
    <row r="820" spans="1:7" x14ac:dyDescent="0.25">
      <c r="A820">
        <v>6520</v>
      </c>
      <c r="B820" t="s">
        <v>455</v>
      </c>
      <c r="C820" t="s">
        <v>895</v>
      </c>
      <c r="D820" t="s">
        <v>456</v>
      </c>
      <c r="F820" s="1">
        <v>44147</v>
      </c>
      <c r="G820">
        <v>81900</v>
      </c>
    </row>
    <row r="821" spans="1:7" x14ac:dyDescent="0.25">
      <c r="A821">
        <v>6520</v>
      </c>
      <c r="B821" t="s">
        <v>563</v>
      </c>
      <c r="C821" t="s">
        <v>895</v>
      </c>
      <c r="D821" t="s">
        <v>564</v>
      </c>
      <c r="F821" s="1">
        <v>44147</v>
      </c>
      <c r="G821">
        <v>82000</v>
      </c>
    </row>
    <row r="822" spans="1:7" x14ac:dyDescent="0.25">
      <c r="A822">
        <v>6520</v>
      </c>
      <c r="B822" t="s">
        <v>575</v>
      </c>
      <c r="C822" t="s">
        <v>895</v>
      </c>
      <c r="D822" t="s">
        <v>576</v>
      </c>
      <c r="F822" s="1">
        <v>44147</v>
      </c>
      <c r="G822">
        <v>82100</v>
      </c>
    </row>
    <row r="823" spans="1:7" x14ac:dyDescent="0.25">
      <c r="A823">
        <v>6520</v>
      </c>
      <c r="B823" t="s">
        <v>941</v>
      </c>
      <c r="C823" t="s">
        <v>895</v>
      </c>
      <c r="D823" t="s">
        <v>942</v>
      </c>
      <c r="F823" s="1">
        <v>44147</v>
      </c>
      <c r="G823">
        <v>82200</v>
      </c>
    </row>
    <row r="824" spans="1:7" x14ac:dyDescent="0.25">
      <c r="A824">
        <v>6520</v>
      </c>
      <c r="B824" t="s">
        <v>943</v>
      </c>
      <c r="C824" t="s">
        <v>895</v>
      </c>
      <c r="D824" t="s">
        <v>944</v>
      </c>
      <c r="F824" s="1">
        <v>44147</v>
      </c>
      <c r="G824">
        <v>82300</v>
      </c>
    </row>
    <row r="825" spans="1:7" x14ac:dyDescent="0.25">
      <c r="A825">
        <v>6520</v>
      </c>
      <c r="B825" t="s">
        <v>520</v>
      </c>
      <c r="C825" t="s">
        <v>895</v>
      </c>
      <c r="D825" t="s">
        <v>521</v>
      </c>
      <c r="E825" t="s">
        <v>14</v>
      </c>
      <c r="F825" s="1">
        <v>44147</v>
      </c>
      <c r="G825">
        <v>82400</v>
      </c>
    </row>
    <row r="826" spans="1:7" x14ac:dyDescent="0.25">
      <c r="A826">
        <v>6520</v>
      </c>
      <c r="B826" t="s">
        <v>522</v>
      </c>
      <c r="C826" t="s">
        <v>895</v>
      </c>
      <c r="D826" t="s">
        <v>523</v>
      </c>
      <c r="F826" s="1">
        <v>44147</v>
      </c>
      <c r="G826">
        <v>82500</v>
      </c>
    </row>
    <row r="827" spans="1:7" x14ac:dyDescent="0.25">
      <c r="A827">
        <v>6520</v>
      </c>
      <c r="B827" t="s">
        <v>945</v>
      </c>
      <c r="C827" t="s">
        <v>895</v>
      </c>
      <c r="D827" t="s">
        <v>946</v>
      </c>
      <c r="F827" s="1">
        <v>44147</v>
      </c>
      <c r="G827">
        <v>82600</v>
      </c>
    </row>
    <row r="828" spans="1:7" x14ac:dyDescent="0.25">
      <c r="A828">
        <v>6520</v>
      </c>
      <c r="B828" t="s">
        <v>947</v>
      </c>
      <c r="C828" t="s">
        <v>895</v>
      </c>
      <c r="D828" t="s">
        <v>948</v>
      </c>
      <c r="E828" t="s">
        <v>54</v>
      </c>
      <c r="F828" s="1">
        <v>44147</v>
      </c>
      <c r="G828">
        <v>82700</v>
      </c>
    </row>
    <row r="829" spans="1:7" x14ac:dyDescent="0.25">
      <c r="A829">
        <v>6520</v>
      </c>
      <c r="B829" t="s">
        <v>949</v>
      </c>
      <c r="C829" t="s">
        <v>895</v>
      </c>
      <c r="D829" t="s">
        <v>950</v>
      </c>
      <c r="F829" s="1">
        <v>44147</v>
      </c>
      <c r="G829">
        <v>82800</v>
      </c>
    </row>
    <row r="830" spans="1:7" x14ac:dyDescent="0.25">
      <c r="A830">
        <v>6520</v>
      </c>
      <c r="B830" t="s">
        <v>528</v>
      </c>
      <c r="C830" t="s">
        <v>895</v>
      </c>
      <c r="D830" t="s">
        <v>529</v>
      </c>
      <c r="F830" s="1">
        <v>44147</v>
      </c>
      <c r="G830">
        <v>82900</v>
      </c>
    </row>
    <row r="831" spans="1:7" x14ac:dyDescent="0.25">
      <c r="A831">
        <v>6520</v>
      </c>
      <c r="B831" t="s">
        <v>951</v>
      </c>
      <c r="C831" t="s">
        <v>895</v>
      </c>
      <c r="D831" t="s">
        <v>952</v>
      </c>
      <c r="F831" s="1">
        <v>44147</v>
      </c>
      <c r="G831">
        <v>83000</v>
      </c>
    </row>
    <row r="832" spans="1:7" x14ac:dyDescent="0.25">
      <c r="A832">
        <v>6520</v>
      </c>
      <c r="B832" t="s">
        <v>953</v>
      </c>
      <c r="C832" t="s">
        <v>895</v>
      </c>
      <c r="D832" t="s">
        <v>954</v>
      </c>
      <c r="E832" t="s">
        <v>14</v>
      </c>
      <c r="F832" s="1">
        <v>44147</v>
      </c>
      <c r="G832">
        <v>83100</v>
      </c>
    </row>
    <row r="833" spans="1:7" x14ac:dyDescent="0.25">
      <c r="A833">
        <v>6520</v>
      </c>
      <c r="B833" t="s">
        <v>583</v>
      </c>
      <c r="C833" t="s">
        <v>895</v>
      </c>
      <c r="D833" t="s">
        <v>584</v>
      </c>
      <c r="F833" s="1">
        <v>44147</v>
      </c>
      <c r="G833">
        <v>83200</v>
      </c>
    </row>
    <row r="834" spans="1:7" x14ac:dyDescent="0.25">
      <c r="A834">
        <v>6520</v>
      </c>
      <c r="B834" t="s">
        <v>881</v>
      </c>
      <c r="C834" t="s">
        <v>895</v>
      </c>
      <c r="D834" t="s">
        <v>882</v>
      </c>
      <c r="F834" s="1">
        <v>44147</v>
      </c>
      <c r="G834">
        <v>83300</v>
      </c>
    </row>
    <row r="835" spans="1:7" x14ac:dyDescent="0.25">
      <c r="A835">
        <v>6520</v>
      </c>
      <c r="B835" t="s">
        <v>530</v>
      </c>
      <c r="C835" t="s">
        <v>895</v>
      </c>
      <c r="D835" t="s">
        <v>531</v>
      </c>
      <c r="F835" s="1">
        <v>44147</v>
      </c>
      <c r="G835">
        <v>83400</v>
      </c>
    </row>
    <row r="836" spans="1:7" x14ac:dyDescent="0.25">
      <c r="A836">
        <v>6520</v>
      </c>
      <c r="B836" t="s">
        <v>955</v>
      </c>
      <c r="C836" t="s">
        <v>895</v>
      </c>
      <c r="D836" t="s">
        <v>956</v>
      </c>
      <c r="F836" s="1">
        <v>44147</v>
      </c>
      <c r="G836">
        <v>83500</v>
      </c>
    </row>
    <row r="837" spans="1:7" x14ac:dyDescent="0.25">
      <c r="A837">
        <v>6520</v>
      </c>
      <c r="B837" t="s">
        <v>885</v>
      </c>
      <c r="C837" t="s">
        <v>895</v>
      </c>
      <c r="D837" t="s">
        <v>886</v>
      </c>
      <c r="F837" s="1">
        <v>44147</v>
      </c>
      <c r="G837">
        <v>83600</v>
      </c>
    </row>
    <row r="838" spans="1:7" x14ac:dyDescent="0.25">
      <c r="A838">
        <v>6520</v>
      </c>
      <c r="B838" t="s">
        <v>957</v>
      </c>
      <c r="C838" t="s">
        <v>895</v>
      </c>
      <c r="D838" t="s">
        <v>958</v>
      </c>
      <c r="F838" s="1">
        <v>44147</v>
      </c>
      <c r="G838">
        <v>83700</v>
      </c>
    </row>
    <row r="839" spans="1:7" x14ac:dyDescent="0.25">
      <c r="A839">
        <v>6520</v>
      </c>
      <c r="B839" t="s">
        <v>693</v>
      </c>
      <c r="C839" t="s">
        <v>895</v>
      </c>
      <c r="D839" t="s">
        <v>694</v>
      </c>
      <c r="F839" s="1">
        <v>44147</v>
      </c>
      <c r="G839">
        <v>83800</v>
      </c>
    </row>
    <row r="840" spans="1:7" x14ac:dyDescent="0.25">
      <c r="A840">
        <v>6520</v>
      </c>
      <c r="B840" t="s">
        <v>534</v>
      </c>
      <c r="C840" t="s">
        <v>895</v>
      </c>
      <c r="D840" t="s">
        <v>535</v>
      </c>
      <c r="F840" s="1">
        <v>44147</v>
      </c>
      <c r="G840">
        <v>83900</v>
      </c>
    </row>
    <row r="841" spans="1:7" x14ac:dyDescent="0.25">
      <c r="A841">
        <v>6520</v>
      </c>
      <c r="B841" t="s">
        <v>722</v>
      </c>
      <c r="C841" t="s">
        <v>895</v>
      </c>
      <c r="D841" t="s">
        <v>723</v>
      </c>
      <c r="F841" s="1">
        <v>44147</v>
      </c>
      <c r="G841">
        <v>84000</v>
      </c>
    </row>
    <row r="842" spans="1:7" x14ac:dyDescent="0.25">
      <c r="A842">
        <v>6520</v>
      </c>
      <c r="B842" t="s">
        <v>959</v>
      </c>
      <c r="C842" t="s">
        <v>895</v>
      </c>
      <c r="D842" t="s">
        <v>960</v>
      </c>
      <c r="F842" s="1">
        <v>44147</v>
      </c>
      <c r="G842">
        <v>84100</v>
      </c>
    </row>
    <row r="843" spans="1:7" x14ac:dyDescent="0.25">
      <c r="A843">
        <v>6520</v>
      </c>
      <c r="B843" t="s">
        <v>961</v>
      </c>
      <c r="C843" t="s">
        <v>895</v>
      </c>
      <c r="D843" t="s">
        <v>962</v>
      </c>
      <c r="F843" s="1">
        <v>44147</v>
      </c>
      <c r="G843">
        <v>84200</v>
      </c>
    </row>
    <row r="844" spans="1:7" x14ac:dyDescent="0.25">
      <c r="A844">
        <v>6520</v>
      </c>
      <c r="B844" t="s">
        <v>536</v>
      </c>
      <c r="C844" t="s">
        <v>895</v>
      </c>
      <c r="D844" t="s">
        <v>537</v>
      </c>
      <c r="F844" s="1">
        <v>44147</v>
      </c>
      <c r="G844">
        <v>84300</v>
      </c>
    </row>
    <row r="845" spans="1:7" x14ac:dyDescent="0.25">
      <c r="A845">
        <v>6520</v>
      </c>
      <c r="B845" t="s">
        <v>773</v>
      </c>
      <c r="C845" t="s">
        <v>895</v>
      </c>
      <c r="D845" t="s">
        <v>774</v>
      </c>
      <c r="F845" s="1">
        <v>44147</v>
      </c>
      <c r="G845">
        <v>84400</v>
      </c>
    </row>
    <row r="846" spans="1:7" x14ac:dyDescent="0.25">
      <c r="A846">
        <v>7110</v>
      </c>
      <c r="B846" t="s">
        <v>989</v>
      </c>
      <c r="C846" t="s">
        <v>22</v>
      </c>
      <c r="D846" t="s">
        <v>990</v>
      </c>
      <c r="F846" s="1">
        <v>44147</v>
      </c>
      <c r="G846">
        <v>84500</v>
      </c>
    </row>
    <row r="847" spans="1:7" x14ac:dyDescent="0.25">
      <c r="A847">
        <v>7110</v>
      </c>
      <c r="B847" t="s">
        <v>115</v>
      </c>
      <c r="C847" t="s">
        <v>22</v>
      </c>
      <c r="D847" t="s">
        <v>116</v>
      </c>
      <c r="F847" s="1">
        <v>44147</v>
      </c>
      <c r="G847">
        <v>84600</v>
      </c>
    </row>
    <row r="848" spans="1:7" x14ac:dyDescent="0.25">
      <c r="A848">
        <v>7110</v>
      </c>
      <c r="B848" t="s">
        <v>304</v>
      </c>
      <c r="C848" t="s">
        <v>22</v>
      </c>
      <c r="D848" t="s">
        <v>305</v>
      </c>
      <c r="F848" s="1">
        <v>44147</v>
      </c>
      <c r="G848">
        <v>84700</v>
      </c>
    </row>
    <row r="849" spans="1:7" x14ac:dyDescent="0.25">
      <c r="A849">
        <v>7110</v>
      </c>
      <c r="B849" t="s">
        <v>409</v>
      </c>
      <c r="C849" t="s">
        <v>22</v>
      </c>
      <c r="D849" t="s">
        <v>410</v>
      </c>
      <c r="F849" s="1">
        <v>44147</v>
      </c>
      <c r="G849">
        <v>84800</v>
      </c>
    </row>
    <row r="850" spans="1:7" x14ac:dyDescent="0.25">
      <c r="A850">
        <v>7110</v>
      </c>
      <c r="B850" t="s">
        <v>314</v>
      </c>
      <c r="C850" t="s">
        <v>22</v>
      </c>
      <c r="D850" t="s">
        <v>315</v>
      </c>
      <c r="F850" s="1">
        <v>44147</v>
      </c>
      <c r="G850">
        <v>84900</v>
      </c>
    </row>
    <row r="851" spans="1:7" x14ac:dyDescent="0.25">
      <c r="A851">
        <v>7110</v>
      </c>
      <c r="B851" t="s">
        <v>322</v>
      </c>
      <c r="C851" t="s">
        <v>22</v>
      </c>
      <c r="D851" t="s">
        <v>323</v>
      </c>
      <c r="F851" s="1">
        <v>44147</v>
      </c>
      <c r="G851">
        <v>85000</v>
      </c>
    </row>
    <row r="852" spans="1:7" x14ac:dyDescent="0.25">
      <c r="A852">
        <v>7110</v>
      </c>
      <c r="B852" t="s">
        <v>991</v>
      </c>
      <c r="C852" t="s">
        <v>22</v>
      </c>
      <c r="D852" t="s">
        <v>992</v>
      </c>
      <c r="F852" s="1">
        <v>44147</v>
      </c>
      <c r="G852">
        <v>85100</v>
      </c>
    </row>
    <row r="853" spans="1:7" x14ac:dyDescent="0.25">
      <c r="A853">
        <v>7110</v>
      </c>
      <c r="B853" t="s">
        <v>419</v>
      </c>
      <c r="C853" t="s">
        <v>45</v>
      </c>
      <c r="D853" t="s">
        <v>420</v>
      </c>
      <c r="F853" s="1">
        <v>44147</v>
      </c>
      <c r="G853">
        <v>85200</v>
      </c>
    </row>
    <row r="854" spans="1:7" x14ac:dyDescent="0.25">
      <c r="A854">
        <v>7110</v>
      </c>
      <c r="B854" t="s">
        <v>993</v>
      </c>
      <c r="C854" t="s">
        <v>45</v>
      </c>
      <c r="D854" t="s">
        <v>994</v>
      </c>
      <c r="F854" s="1">
        <v>44147</v>
      </c>
      <c r="G854">
        <v>85300</v>
      </c>
    </row>
    <row r="855" spans="1:7" x14ac:dyDescent="0.25">
      <c r="A855">
        <v>7110</v>
      </c>
      <c r="B855" t="s">
        <v>302</v>
      </c>
      <c r="C855" t="s">
        <v>45</v>
      </c>
      <c r="D855" t="s">
        <v>303</v>
      </c>
      <c r="F855" s="1">
        <v>44147</v>
      </c>
      <c r="G855">
        <v>85400</v>
      </c>
    </row>
    <row r="856" spans="1:7" x14ac:dyDescent="0.25">
      <c r="A856">
        <v>7110</v>
      </c>
      <c r="B856" t="s">
        <v>995</v>
      </c>
      <c r="C856" t="s">
        <v>45</v>
      </c>
      <c r="D856" t="s">
        <v>996</v>
      </c>
      <c r="F856" s="1">
        <v>44147</v>
      </c>
      <c r="G856">
        <v>85500</v>
      </c>
    </row>
    <row r="857" spans="1:7" x14ac:dyDescent="0.25">
      <c r="A857">
        <v>7110</v>
      </c>
      <c r="B857" t="s">
        <v>997</v>
      </c>
      <c r="C857" t="s">
        <v>45</v>
      </c>
      <c r="D857" t="s">
        <v>998</v>
      </c>
      <c r="F857" s="1">
        <v>44147</v>
      </c>
      <c r="G857">
        <v>85600</v>
      </c>
    </row>
    <row r="858" spans="1:7" x14ac:dyDescent="0.25">
      <c r="A858">
        <v>7110</v>
      </c>
      <c r="B858" t="s">
        <v>999</v>
      </c>
      <c r="C858" t="s">
        <v>45</v>
      </c>
      <c r="D858" t="s">
        <v>1000</v>
      </c>
      <c r="F858" s="1">
        <v>44147</v>
      </c>
      <c r="G858">
        <v>85700</v>
      </c>
    </row>
    <row r="859" spans="1:7" x14ac:dyDescent="0.25">
      <c r="A859">
        <v>7110</v>
      </c>
      <c r="B859" t="s">
        <v>1001</v>
      </c>
      <c r="C859" t="s">
        <v>45</v>
      </c>
      <c r="D859" t="s">
        <v>1002</v>
      </c>
      <c r="F859" s="1">
        <v>44147</v>
      </c>
      <c r="G859">
        <v>85800</v>
      </c>
    </row>
    <row r="860" spans="1:7" x14ac:dyDescent="0.25">
      <c r="A860">
        <v>7110</v>
      </c>
      <c r="B860" t="s">
        <v>1003</v>
      </c>
      <c r="C860" t="s">
        <v>45</v>
      </c>
      <c r="D860" t="s">
        <v>1004</v>
      </c>
      <c r="F860" s="1">
        <v>44147</v>
      </c>
      <c r="G860">
        <v>85900</v>
      </c>
    </row>
    <row r="861" spans="1:7" x14ac:dyDescent="0.25">
      <c r="A861">
        <v>7110</v>
      </c>
      <c r="B861" t="s">
        <v>1005</v>
      </c>
      <c r="C861" t="s">
        <v>45</v>
      </c>
      <c r="D861" t="s">
        <v>1006</v>
      </c>
      <c r="F861" s="1">
        <v>44147</v>
      </c>
      <c r="G861">
        <v>86000</v>
      </c>
    </row>
    <row r="862" spans="1:7" x14ac:dyDescent="0.25">
      <c r="A862">
        <v>7110</v>
      </c>
      <c r="B862" t="s">
        <v>1007</v>
      </c>
      <c r="C862" t="s">
        <v>45</v>
      </c>
      <c r="D862" t="s">
        <v>1008</v>
      </c>
      <c r="F862" s="1">
        <v>44147</v>
      </c>
      <c r="G862">
        <v>86100</v>
      </c>
    </row>
    <row r="863" spans="1:7" x14ac:dyDescent="0.25">
      <c r="A863">
        <v>7110</v>
      </c>
      <c r="B863" t="s">
        <v>431</v>
      </c>
      <c r="C863" t="s">
        <v>45</v>
      </c>
      <c r="D863" t="s">
        <v>432</v>
      </c>
      <c r="F863" s="1">
        <v>44147</v>
      </c>
      <c r="G863">
        <v>86200</v>
      </c>
    </row>
    <row r="864" spans="1:7" x14ac:dyDescent="0.25">
      <c r="A864">
        <v>7110</v>
      </c>
      <c r="B864" t="s">
        <v>1009</v>
      </c>
      <c r="C864" t="s">
        <v>45</v>
      </c>
      <c r="D864" t="s">
        <v>1010</v>
      </c>
      <c r="F864" s="1">
        <v>44147</v>
      </c>
      <c r="G864">
        <v>86300</v>
      </c>
    </row>
    <row r="865" spans="1:7" x14ac:dyDescent="0.25">
      <c r="A865">
        <v>7110</v>
      </c>
      <c r="B865" t="s">
        <v>1011</v>
      </c>
      <c r="C865" t="s">
        <v>45</v>
      </c>
      <c r="D865" t="s">
        <v>1012</v>
      </c>
      <c r="F865" s="1">
        <v>44147</v>
      </c>
      <c r="G865">
        <v>86400</v>
      </c>
    </row>
    <row r="866" spans="1:7" x14ac:dyDescent="0.25">
      <c r="A866">
        <v>7120</v>
      </c>
      <c r="B866" t="s">
        <v>989</v>
      </c>
      <c r="C866" t="s">
        <v>22</v>
      </c>
      <c r="D866" t="s">
        <v>990</v>
      </c>
      <c r="F866" s="1">
        <v>44147</v>
      </c>
      <c r="G866">
        <v>86500</v>
      </c>
    </row>
    <row r="867" spans="1:7" x14ac:dyDescent="0.25">
      <c r="A867">
        <v>7120</v>
      </c>
      <c r="B867" t="s">
        <v>1013</v>
      </c>
      <c r="C867" t="s">
        <v>22</v>
      </c>
      <c r="D867" t="s">
        <v>1014</v>
      </c>
      <c r="F867" s="1">
        <v>44147</v>
      </c>
      <c r="G867">
        <v>86600</v>
      </c>
    </row>
    <row r="868" spans="1:7" x14ac:dyDescent="0.25">
      <c r="A868">
        <v>7120</v>
      </c>
      <c r="B868" t="s">
        <v>298</v>
      </c>
      <c r="C868" t="s">
        <v>22</v>
      </c>
      <c r="D868" t="s">
        <v>299</v>
      </c>
      <c r="F868" s="1">
        <v>44147</v>
      </c>
      <c r="G868">
        <v>86700</v>
      </c>
    </row>
    <row r="869" spans="1:7" x14ac:dyDescent="0.25">
      <c r="A869">
        <v>7120</v>
      </c>
      <c r="B869" t="s">
        <v>115</v>
      </c>
      <c r="C869" t="s">
        <v>22</v>
      </c>
      <c r="D869" t="s">
        <v>116</v>
      </c>
      <c r="F869" s="1">
        <v>44147</v>
      </c>
      <c r="G869">
        <v>86800</v>
      </c>
    </row>
    <row r="870" spans="1:7" x14ac:dyDescent="0.25">
      <c r="A870">
        <v>7120</v>
      </c>
      <c r="B870" t="s">
        <v>304</v>
      </c>
      <c r="C870" t="s">
        <v>22</v>
      </c>
      <c r="D870" t="s">
        <v>305</v>
      </c>
      <c r="F870" s="1">
        <v>44147</v>
      </c>
      <c r="G870">
        <v>86900</v>
      </c>
    </row>
    <row r="871" spans="1:7" x14ac:dyDescent="0.25">
      <c r="A871">
        <v>7120</v>
      </c>
      <c r="B871" t="s">
        <v>407</v>
      </c>
      <c r="C871" t="s">
        <v>22</v>
      </c>
      <c r="D871" t="s">
        <v>408</v>
      </c>
      <c r="F871" s="1">
        <v>44147</v>
      </c>
      <c r="G871">
        <v>87000</v>
      </c>
    </row>
    <row r="872" spans="1:7" x14ac:dyDescent="0.25">
      <c r="A872">
        <v>7120</v>
      </c>
      <c r="B872" t="s">
        <v>308</v>
      </c>
      <c r="C872" t="s">
        <v>22</v>
      </c>
      <c r="D872" t="s">
        <v>309</v>
      </c>
      <c r="F872" s="1">
        <v>44147</v>
      </c>
      <c r="G872">
        <v>87100</v>
      </c>
    </row>
    <row r="873" spans="1:7" x14ac:dyDescent="0.25">
      <c r="A873">
        <v>7120</v>
      </c>
      <c r="B873" t="s">
        <v>409</v>
      </c>
      <c r="C873" t="s">
        <v>22</v>
      </c>
      <c r="D873" t="s">
        <v>410</v>
      </c>
      <c r="F873" s="1">
        <v>44147</v>
      </c>
      <c r="G873">
        <v>87200</v>
      </c>
    </row>
    <row r="874" spans="1:7" x14ac:dyDescent="0.25">
      <c r="A874">
        <v>7120</v>
      </c>
      <c r="B874" t="s">
        <v>415</v>
      </c>
      <c r="C874" t="s">
        <v>22</v>
      </c>
      <c r="D874" t="s">
        <v>416</v>
      </c>
      <c r="F874" s="1">
        <v>44147</v>
      </c>
      <c r="G874">
        <v>87300</v>
      </c>
    </row>
    <row r="875" spans="1:7" x14ac:dyDescent="0.25">
      <c r="A875">
        <v>7120</v>
      </c>
      <c r="B875" t="s">
        <v>314</v>
      </c>
      <c r="C875" t="s">
        <v>22</v>
      </c>
      <c r="D875" t="s">
        <v>315</v>
      </c>
      <c r="F875" s="1">
        <v>44147</v>
      </c>
      <c r="G875">
        <v>87400</v>
      </c>
    </row>
    <row r="876" spans="1:7" x14ac:dyDescent="0.25">
      <c r="A876">
        <v>7120</v>
      </c>
      <c r="B876" t="s">
        <v>316</v>
      </c>
      <c r="C876" t="s">
        <v>22</v>
      </c>
      <c r="D876" t="s">
        <v>317</v>
      </c>
      <c r="F876" s="1">
        <v>44147</v>
      </c>
      <c r="G876">
        <v>87500</v>
      </c>
    </row>
    <row r="877" spans="1:7" x14ac:dyDescent="0.25">
      <c r="A877">
        <v>7120</v>
      </c>
      <c r="B877" t="s">
        <v>322</v>
      </c>
      <c r="C877" t="s">
        <v>22</v>
      </c>
      <c r="D877" t="s">
        <v>323</v>
      </c>
      <c r="F877" s="1">
        <v>44147</v>
      </c>
      <c r="G877">
        <v>87600</v>
      </c>
    </row>
    <row r="878" spans="1:7" x14ac:dyDescent="0.25">
      <c r="A878">
        <v>7120</v>
      </c>
      <c r="B878" t="s">
        <v>991</v>
      </c>
      <c r="C878" t="s">
        <v>22</v>
      </c>
      <c r="D878" t="s">
        <v>992</v>
      </c>
      <c r="F878" s="1">
        <v>44147</v>
      </c>
      <c r="G878">
        <v>87700</v>
      </c>
    </row>
    <row r="879" spans="1:7" x14ac:dyDescent="0.25">
      <c r="A879">
        <v>7120</v>
      </c>
      <c r="B879" t="s">
        <v>1001</v>
      </c>
      <c r="C879" t="s">
        <v>45</v>
      </c>
      <c r="D879" t="s">
        <v>1002</v>
      </c>
      <c r="F879" s="1">
        <v>44147</v>
      </c>
      <c r="G879">
        <v>87800</v>
      </c>
    </row>
    <row r="880" spans="1:7" x14ac:dyDescent="0.25">
      <c r="A880">
        <v>7120</v>
      </c>
      <c r="B880" t="s">
        <v>1003</v>
      </c>
      <c r="C880" t="s">
        <v>45</v>
      </c>
      <c r="D880" t="s">
        <v>1004</v>
      </c>
      <c r="F880" s="1">
        <v>44147</v>
      </c>
      <c r="G880">
        <v>87900</v>
      </c>
    </row>
    <row r="881" spans="1:7" x14ac:dyDescent="0.25">
      <c r="A881">
        <v>7120</v>
      </c>
      <c r="B881" t="s">
        <v>1015</v>
      </c>
      <c r="C881" t="s">
        <v>45</v>
      </c>
      <c r="D881" t="s">
        <v>1016</v>
      </c>
      <c r="F881" s="1">
        <v>44147</v>
      </c>
      <c r="G881">
        <v>88000</v>
      </c>
    </row>
    <row r="882" spans="1:7" x14ac:dyDescent="0.25">
      <c r="A882">
        <v>7120</v>
      </c>
      <c r="B882" t="s">
        <v>1005</v>
      </c>
      <c r="C882" t="s">
        <v>45</v>
      </c>
      <c r="D882" t="s">
        <v>1006</v>
      </c>
      <c r="F882" s="1">
        <v>44147</v>
      </c>
      <c r="G882">
        <v>88100</v>
      </c>
    </row>
    <row r="883" spans="1:7" x14ac:dyDescent="0.25">
      <c r="A883">
        <v>7120</v>
      </c>
      <c r="B883" t="s">
        <v>1007</v>
      </c>
      <c r="C883" t="s">
        <v>45</v>
      </c>
      <c r="D883" t="s">
        <v>1008</v>
      </c>
      <c r="F883" s="1">
        <v>44147</v>
      </c>
      <c r="G883">
        <v>88200</v>
      </c>
    </row>
    <row r="884" spans="1:7" x14ac:dyDescent="0.25">
      <c r="A884">
        <v>7120</v>
      </c>
      <c r="B884" t="s">
        <v>431</v>
      </c>
      <c r="C884" t="s">
        <v>45</v>
      </c>
      <c r="D884" t="s">
        <v>432</v>
      </c>
      <c r="F884" s="1">
        <v>44147</v>
      </c>
      <c r="G884">
        <v>88300</v>
      </c>
    </row>
    <row r="885" spans="1:7" x14ac:dyDescent="0.25">
      <c r="A885">
        <v>7120</v>
      </c>
      <c r="B885" t="s">
        <v>1009</v>
      </c>
      <c r="C885" t="s">
        <v>45</v>
      </c>
      <c r="D885" t="s">
        <v>1010</v>
      </c>
      <c r="F885" s="1">
        <v>44147</v>
      </c>
      <c r="G885">
        <v>88400</v>
      </c>
    </row>
    <row r="886" spans="1:7" x14ac:dyDescent="0.25">
      <c r="A886">
        <v>7120</v>
      </c>
      <c r="B886" t="s">
        <v>1011</v>
      </c>
      <c r="C886" t="s">
        <v>45</v>
      </c>
      <c r="D886" t="s">
        <v>1012</v>
      </c>
      <c r="F886" s="1">
        <v>44147</v>
      </c>
      <c r="G886">
        <v>88500</v>
      </c>
    </row>
    <row r="887" spans="1:7" x14ac:dyDescent="0.25">
      <c r="A887">
        <v>7120</v>
      </c>
      <c r="B887" t="s">
        <v>419</v>
      </c>
      <c r="C887" t="s">
        <v>1017</v>
      </c>
      <c r="D887" t="s">
        <v>420</v>
      </c>
      <c r="F887" s="1">
        <v>44147</v>
      </c>
      <c r="G887">
        <v>88600</v>
      </c>
    </row>
    <row r="888" spans="1:7" x14ac:dyDescent="0.25">
      <c r="A888">
        <v>7120</v>
      </c>
      <c r="B888" t="s">
        <v>993</v>
      </c>
      <c r="C888" t="s">
        <v>1017</v>
      </c>
      <c r="D888" t="s">
        <v>994</v>
      </c>
      <c r="F888" s="1">
        <v>44147</v>
      </c>
      <c r="G888">
        <v>88700</v>
      </c>
    </row>
    <row r="889" spans="1:7" x14ac:dyDescent="0.25">
      <c r="A889">
        <v>7120</v>
      </c>
      <c r="B889" t="s">
        <v>302</v>
      </c>
      <c r="C889" t="s">
        <v>1017</v>
      </c>
      <c r="D889" t="s">
        <v>303</v>
      </c>
      <c r="F889" s="1">
        <v>44147</v>
      </c>
      <c r="G889">
        <v>88800</v>
      </c>
    </row>
    <row r="890" spans="1:7" x14ac:dyDescent="0.25">
      <c r="A890">
        <v>7120</v>
      </c>
      <c r="B890" t="s">
        <v>1018</v>
      </c>
      <c r="C890" t="s">
        <v>1017</v>
      </c>
      <c r="D890" t="s">
        <v>1019</v>
      </c>
      <c r="F890" s="1">
        <v>44147</v>
      </c>
      <c r="G890">
        <v>88900</v>
      </c>
    </row>
    <row r="891" spans="1:7" x14ac:dyDescent="0.25">
      <c r="A891">
        <v>7120</v>
      </c>
      <c r="B891" t="s">
        <v>995</v>
      </c>
      <c r="C891" t="s">
        <v>1017</v>
      </c>
      <c r="D891" t="s">
        <v>996</v>
      </c>
      <c r="F891" s="1">
        <v>44147</v>
      </c>
      <c r="G891">
        <v>89000</v>
      </c>
    </row>
    <row r="892" spans="1:7" x14ac:dyDescent="0.25">
      <c r="A892">
        <v>7120</v>
      </c>
      <c r="B892" t="s">
        <v>997</v>
      </c>
      <c r="C892" t="s">
        <v>1017</v>
      </c>
      <c r="D892" t="s">
        <v>998</v>
      </c>
      <c r="F892" s="1">
        <v>44147</v>
      </c>
      <c r="G892">
        <v>89100</v>
      </c>
    </row>
    <row r="893" spans="1:7" x14ac:dyDescent="0.25">
      <c r="A893">
        <v>7120</v>
      </c>
      <c r="B893" t="s">
        <v>999</v>
      </c>
      <c r="C893" t="s">
        <v>1017</v>
      </c>
      <c r="D893" t="s">
        <v>1000</v>
      </c>
      <c r="F893" s="1">
        <v>44147</v>
      </c>
      <c r="G893">
        <v>89200</v>
      </c>
    </row>
    <row r="894" spans="1:7" x14ac:dyDescent="0.25">
      <c r="A894">
        <v>7120</v>
      </c>
      <c r="B894" t="s">
        <v>1020</v>
      </c>
      <c r="C894" t="s">
        <v>1021</v>
      </c>
      <c r="D894" t="s">
        <v>1022</v>
      </c>
      <c r="F894" s="1">
        <v>44147</v>
      </c>
      <c r="G894">
        <v>89300</v>
      </c>
    </row>
    <row r="895" spans="1:7" x14ac:dyDescent="0.25">
      <c r="A895">
        <v>7140</v>
      </c>
      <c r="B895" t="s">
        <v>682</v>
      </c>
      <c r="C895" t="s">
        <v>22</v>
      </c>
      <c r="D895" t="s">
        <v>684</v>
      </c>
      <c r="F895" s="1">
        <v>44147</v>
      </c>
      <c r="G895">
        <v>89400</v>
      </c>
    </row>
    <row r="896" spans="1:7" x14ac:dyDescent="0.25">
      <c r="A896">
        <v>7140</v>
      </c>
      <c r="B896" t="s">
        <v>1013</v>
      </c>
      <c r="C896" t="s">
        <v>22</v>
      </c>
      <c r="D896" t="s">
        <v>1014</v>
      </c>
      <c r="F896" s="1">
        <v>44147</v>
      </c>
      <c r="G896">
        <v>89500</v>
      </c>
    </row>
    <row r="897" spans="1:7" x14ac:dyDescent="0.25">
      <c r="A897">
        <v>7140</v>
      </c>
      <c r="B897" t="s">
        <v>1023</v>
      </c>
      <c r="C897" t="s">
        <v>22</v>
      </c>
      <c r="D897" t="s">
        <v>1024</v>
      </c>
      <c r="F897" s="1">
        <v>44147</v>
      </c>
      <c r="G897">
        <v>89600</v>
      </c>
    </row>
    <row r="898" spans="1:7" x14ac:dyDescent="0.25">
      <c r="A898">
        <v>7140</v>
      </c>
      <c r="B898" t="s">
        <v>296</v>
      </c>
      <c r="C898" t="s">
        <v>22</v>
      </c>
      <c r="D898" t="s">
        <v>297</v>
      </c>
      <c r="F898" s="1">
        <v>44147</v>
      </c>
      <c r="G898">
        <v>89700</v>
      </c>
    </row>
    <row r="899" spans="1:7" x14ac:dyDescent="0.25">
      <c r="A899">
        <v>7140</v>
      </c>
      <c r="B899" t="s">
        <v>298</v>
      </c>
      <c r="C899" t="s">
        <v>22</v>
      </c>
      <c r="D899" t="s">
        <v>299</v>
      </c>
      <c r="F899" s="1">
        <v>44147</v>
      </c>
      <c r="G899">
        <v>89800</v>
      </c>
    </row>
    <row r="900" spans="1:7" x14ac:dyDescent="0.25">
      <c r="A900">
        <v>7140</v>
      </c>
      <c r="B900" t="s">
        <v>300</v>
      </c>
      <c r="C900" t="s">
        <v>22</v>
      </c>
      <c r="D900" t="s">
        <v>301</v>
      </c>
      <c r="F900" s="1">
        <v>44147</v>
      </c>
      <c r="G900">
        <v>89900</v>
      </c>
    </row>
    <row r="901" spans="1:7" x14ac:dyDescent="0.25">
      <c r="A901">
        <v>7140</v>
      </c>
      <c r="B901" t="s">
        <v>906</v>
      </c>
      <c r="C901" t="s">
        <v>22</v>
      </c>
      <c r="D901" t="s">
        <v>907</v>
      </c>
      <c r="F901" s="1">
        <v>44147</v>
      </c>
      <c r="G901">
        <v>90000</v>
      </c>
    </row>
    <row r="902" spans="1:7" x14ac:dyDescent="0.25">
      <c r="A902">
        <v>7140</v>
      </c>
      <c r="B902" t="s">
        <v>739</v>
      </c>
      <c r="C902" t="s">
        <v>22</v>
      </c>
      <c r="D902" t="s">
        <v>740</v>
      </c>
      <c r="F902" s="1">
        <v>44147</v>
      </c>
      <c r="G902">
        <v>90100</v>
      </c>
    </row>
    <row r="903" spans="1:7" x14ac:dyDescent="0.25">
      <c r="A903">
        <v>7140</v>
      </c>
      <c r="B903" t="s">
        <v>1025</v>
      </c>
      <c r="C903" t="s">
        <v>22</v>
      </c>
      <c r="D903" t="s">
        <v>1026</v>
      </c>
      <c r="F903" s="1">
        <v>44147</v>
      </c>
      <c r="G903">
        <v>90200</v>
      </c>
    </row>
    <row r="904" spans="1:7" x14ac:dyDescent="0.25">
      <c r="A904">
        <v>7140</v>
      </c>
      <c r="B904" t="s">
        <v>1027</v>
      </c>
      <c r="C904" t="s">
        <v>22</v>
      </c>
      <c r="D904" t="s">
        <v>1028</v>
      </c>
      <c r="F904" s="1">
        <v>44147</v>
      </c>
      <c r="G904">
        <v>90300</v>
      </c>
    </row>
    <row r="905" spans="1:7" x14ac:dyDescent="0.25">
      <c r="A905">
        <v>7140</v>
      </c>
      <c r="B905" t="s">
        <v>1029</v>
      </c>
      <c r="C905" t="s">
        <v>22</v>
      </c>
      <c r="D905" t="s">
        <v>1030</v>
      </c>
      <c r="F905" s="1">
        <v>44147</v>
      </c>
      <c r="G905">
        <v>90400</v>
      </c>
    </row>
    <row r="906" spans="1:7" x14ac:dyDescent="0.25">
      <c r="A906">
        <v>7140</v>
      </c>
      <c r="B906" t="s">
        <v>308</v>
      </c>
      <c r="C906" t="s">
        <v>22</v>
      </c>
      <c r="D906" t="s">
        <v>309</v>
      </c>
      <c r="F906" s="1">
        <v>44147</v>
      </c>
      <c r="G906">
        <v>90500</v>
      </c>
    </row>
    <row r="907" spans="1:7" x14ac:dyDescent="0.25">
      <c r="A907">
        <v>7140</v>
      </c>
      <c r="B907" t="s">
        <v>1031</v>
      </c>
      <c r="C907" t="s">
        <v>22</v>
      </c>
      <c r="D907" t="s">
        <v>1032</v>
      </c>
      <c r="F907" s="1">
        <v>44147</v>
      </c>
      <c r="G907">
        <v>90600</v>
      </c>
    </row>
    <row r="908" spans="1:7" x14ac:dyDescent="0.25">
      <c r="A908">
        <v>7140</v>
      </c>
      <c r="B908" t="s">
        <v>1033</v>
      </c>
      <c r="C908" t="s">
        <v>22</v>
      </c>
      <c r="D908" t="s">
        <v>1034</v>
      </c>
      <c r="F908" s="1">
        <v>44147</v>
      </c>
      <c r="G908">
        <v>90700</v>
      </c>
    </row>
    <row r="909" spans="1:7" x14ac:dyDescent="0.25">
      <c r="A909">
        <v>7140</v>
      </c>
      <c r="B909" t="s">
        <v>127</v>
      </c>
      <c r="C909" t="s">
        <v>22</v>
      </c>
      <c r="D909" t="s">
        <v>128</v>
      </c>
      <c r="F909" s="1">
        <v>44147</v>
      </c>
      <c r="G909">
        <v>90800</v>
      </c>
    </row>
    <row r="910" spans="1:7" x14ac:dyDescent="0.25">
      <c r="A910">
        <v>7140</v>
      </c>
      <c r="B910" t="s">
        <v>1035</v>
      </c>
      <c r="C910" t="s">
        <v>22</v>
      </c>
      <c r="D910" t="s">
        <v>1036</v>
      </c>
      <c r="F910" s="1">
        <v>44147</v>
      </c>
      <c r="G910">
        <v>90900</v>
      </c>
    </row>
    <row r="911" spans="1:7" x14ac:dyDescent="0.25">
      <c r="A911">
        <v>7140</v>
      </c>
      <c r="B911" t="s">
        <v>716</v>
      </c>
      <c r="C911" t="s">
        <v>22</v>
      </c>
      <c r="D911" t="s">
        <v>717</v>
      </c>
      <c r="F911" s="1">
        <v>44147</v>
      </c>
      <c r="G911">
        <v>91000</v>
      </c>
    </row>
    <row r="912" spans="1:7" x14ac:dyDescent="0.25">
      <c r="A912">
        <v>7140</v>
      </c>
      <c r="B912" t="s">
        <v>1037</v>
      </c>
      <c r="C912" t="s">
        <v>45</v>
      </c>
      <c r="D912" t="s">
        <v>1038</v>
      </c>
      <c r="F912" s="1">
        <v>44147</v>
      </c>
      <c r="G912">
        <v>91100</v>
      </c>
    </row>
    <row r="913" spans="1:7" x14ac:dyDescent="0.25">
      <c r="A913">
        <v>7140</v>
      </c>
      <c r="B913" t="s">
        <v>1039</v>
      </c>
      <c r="C913" t="s">
        <v>45</v>
      </c>
      <c r="D913" t="s">
        <v>1040</v>
      </c>
      <c r="F913" s="1">
        <v>44147</v>
      </c>
      <c r="G913">
        <v>91200</v>
      </c>
    </row>
    <row r="914" spans="1:7" x14ac:dyDescent="0.25">
      <c r="A914">
        <v>7140</v>
      </c>
      <c r="B914" t="s">
        <v>1041</v>
      </c>
      <c r="C914" t="s">
        <v>45</v>
      </c>
      <c r="D914" t="s">
        <v>1042</v>
      </c>
      <c r="F914" s="1">
        <v>44147</v>
      </c>
      <c r="G914">
        <v>91300</v>
      </c>
    </row>
    <row r="915" spans="1:7" x14ac:dyDescent="0.25">
      <c r="A915">
        <v>7140</v>
      </c>
      <c r="B915" t="s">
        <v>1043</v>
      </c>
      <c r="C915" t="s">
        <v>45</v>
      </c>
      <c r="D915" t="s">
        <v>1044</v>
      </c>
      <c r="F915" s="1">
        <v>44147</v>
      </c>
      <c r="G915">
        <v>91400</v>
      </c>
    </row>
    <row r="916" spans="1:7" x14ac:dyDescent="0.25">
      <c r="A916">
        <v>7140</v>
      </c>
      <c r="B916" t="s">
        <v>1045</v>
      </c>
      <c r="C916" t="s">
        <v>45</v>
      </c>
      <c r="D916" t="s">
        <v>1046</v>
      </c>
      <c r="F916" s="1">
        <v>44147</v>
      </c>
      <c r="G916">
        <v>91500</v>
      </c>
    </row>
    <row r="917" spans="1:7" x14ac:dyDescent="0.25">
      <c r="A917">
        <v>7140</v>
      </c>
      <c r="B917" t="s">
        <v>1047</v>
      </c>
      <c r="C917" t="s">
        <v>45</v>
      </c>
      <c r="D917" t="s">
        <v>1048</v>
      </c>
      <c r="F917" s="1">
        <v>44147</v>
      </c>
      <c r="G917">
        <v>91600</v>
      </c>
    </row>
    <row r="918" spans="1:7" x14ac:dyDescent="0.25">
      <c r="A918">
        <v>7140</v>
      </c>
      <c r="B918" t="s">
        <v>320</v>
      </c>
      <c r="C918" t="s">
        <v>45</v>
      </c>
      <c r="D918" t="s">
        <v>321</v>
      </c>
      <c r="F918" s="1">
        <v>44147</v>
      </c>
      <c r="G918">
        <v>91700</v>
      </c>
    </row>
    <row r="919" spans="1:7" x14ac:dyDescent="0.25">
      <c r="A919">
        <v>7140</v>
      </c>
      <c r="B919" t="s">
        <v>1015</v>
      </c>
      <c r="C919" t="s">
        <v>45</v>
      </c>
      <c r="D919" t="s">
        <v>1016</v>
      </c>
      <c r="F919" s="1">
        <v>44147</v>
      </c>
      <c r="G919">
        <v>91800</v>
      </c>
    </row>
    <row r="920" spans="1:7" x14ac:dyDescent="0.25">
      <c r="A920">
        <v>7140</v>
      </c>
      <c r="B920" t="s">
        <v>1049</v>
      </c>
      <c r="C920" t="s">
        <v>45</v>
      </c>
      <c r="D920" t="s">
        <v>1050</v>
      </c>
      <c r="F920" s="1">
        <v>44147</v>
      </c>
      <c r="G920">
        <v>91900</v>
      </c>
    </row>
    <row r="921" spans="1:7" x14ac:dyDescent="0.25">
      <c r="A921">
        <v>7140</v>
      </c>
      <c r="B921" t="s">
        <v>1051</v>
      </c>
      <c r="C921" t="s">
        <v>45</v>
      </c>
      <c r="D921" t="s">
        <v>1052</v>
      </c>
      <c r="F921" s="1">
        <v>44147</v>
      </c>
      <c r="G921">
        <v>92000</v>
      </c>
    </row>
    <row r="922" spans="1:7" x14ac:dyDescent="0.25">
      <c r="A922">
        <v>7140</v>
      </c>
      <c r="B922" t="s">
        <v>1053</v>
      </c>
      <c r="C922" t="s">
        <v>45</v>
      </c>
      <c r="D922" t="s">
        <v>1054</v>
      </c>
      <c r="F922" s="1">
        <v>44147</v>
      </c>
      <c r="G922">
        <v>92100</v>
      </c>
    </row>
    <row r="923" spans="1:7" x14ac:dyDescent="0.25">
      <c r="A923">
        <v>7140</v>
      </c>
      <c r="B923" t="s">
        <v>431</v>
      </c>
      <c r="C923" t="s">
        <v>45</v>
      </c>
      <c r="D923" t="s">
        <v>432</v>
      </c>
      <c r="F923" s="1">
        <v>44147</v>
      </c>
      <c r="G923">
        <v>92200</v>
      </c>
    </row>
    <row r="924" spans="1:7" x14ac:dyDescent="0.25">
      <c r="A924">
        <v>7140</v>
      </c>
      <c r="B924" t="s">
        <v>1055</v>
      </c>
      <c r="C924" t="s">
        <v>45</v>
      </c>
      <c r="D924" t="s">
        <v>1056</v>
      </c>
      <c r="F924" s="1">
        <v>44147</v>
      </c>
      <c r="G924">
        <v>92300</v>
      </c>
    </row>
    <row r="925" spans="1:7" x14ac:dyDescent="0.25">
      <c r="A925">
        <v>7140</v>
      </c>
      <c r="B925" t="s">
        <v>1057</v>
      </c>
      <c r="C925" t="s">
        <v>45</v>
      </c>
      <c r="D925" t="s">
        <v>1058</v>
      </c>
      <c r="F925" s="1">
        <v>44147</v>
      </c>
      <c r="G925">
        <v>92400</v>
      </c>
    </row>
    <row r="926" spans="1:7" x14ac:dyDescent="0.25">
      <c r="A926">
        <v>7150</v>
      </c>
      <c r="B926" t="s">
        <v>115</v>
      </c>
      <c r="C926" t="s">
        <v>22</v>
      </c>
      <c r="D926" t="s">
        <v>116</v>
      </c>
      <c r="F926" s="1">
        <v>44147</v>
      </c>
      <c r="G926">
        <v>92500</v>
      </c>
    </row>
    <row r="927" spans="1:7" x14ac:dyDescent="0.25">
      <c r="A927">
        <v>7150</v>
      </c>
      <c r="B927" t="s">
        <v>304</v>
      </c>
      <c r="C927" t="s">
        <v>22</v>
      </c>
      <c r="D927" t="s">
        <v>305</v>
      </c>
      <c r="F927" s="1">
        <v>44147</v>
      </c>
      <c r="G927">
        <v>92600</v>
      </c>
    </row>
    <row r="928" spans="1:7" x14ac:dyDescent="0.25">
      <c r="A928">
        <v>7150</v>
      </c>
      <c r="B928" t="s">
        <v>131</v>
      </c>
      <c r="C928" t="s">
        <v>22</v>
      </c>
      <c r="D928" t="s">
        <v>132</v>
      </c>
      <c r="F928" s="1">
        <v>44147</v>
      </c>
      <c r="G928">
        <v>92700</v>
      </c>
    </row>
    <row r="929" spans="1:7" x14ac:dyDescent="0.25">
      <c r="A929">
        <v>7150</v>
      </c>
      <c r="B929" t="s">
        <v>314</v>
      </c>
      <c r="C929" t="s">
        <v>22</v>
      </c>
      <c r="D929" t="s">
        <v>315</v>
      </c>
      <c r="F929" s="1">
        <v>44147</v>
      </c>
      <c r="G929">
        <v>92800</v>
      </c>
    </row>
    <row r="930" spans="1:7" x14ac:dyDescent="0.25">
      <c r="A930">
        <v>7150</v>
      </c>
      <c r="B930" t="s">
        <v>316</v>
      </c>
      <c r="C930" t="s">
        <v>22</v>
      </c>
      <c r="D930" t="s">
        <v>317</v>
      </c>
      <c r="F930" s="1">
        <v>44147</v>
      </c>
      <c r="G930">
        <v>92900</v>
      </c>
    </row>
    <row r="931" spans="1:7" x14ac:dyDescent="0.25">
      <c r="A931">
        <v>7150</v>
      </c>
      <c r="B931" t="s">
        <v>302</v>
      </c>
      <c r="C931" t="s">
        <v>45</v>
      </c>
      <c r="D931" t="s">
        <v>303</v>
      </c>
      <c r="F931" s="1">
        <v>44147</v>
      </c>
      <c r="G931">
        <v>93000</v>
      </c>
    </row>
    <row r="932" spans="1:7" x14ac:dyDescent="0.25">
      <c r="A932">
        <v>7150</v>
      </c>
      <c r="B932" t="s">
        <v>427</v>
      </c>
      <c r="C932" t="s">
        <v>45</v>
      </c>
      <c r="D932" t="s">
        <v>428</v>
      </c>
      <c r="F932" s="1">
        <v>44147</v>
      </c>
      <c r="G932">
        <v>93100</v>
      </c>
    </row>
    <row r="933" spans="1:7" x14ac:dyDescent="0.25">
      <c r="A933">
        <v>7150</v>
      </c>
      <c r="B933" t="s">
        <v>318</v>
      </c>
      <c r="C933" t="s">
        <v>45</v>
      </c>
      <c r="D933" t="s">
        <v>319</v>
      </c>
      <c r="F933" s="1">
        <v>44147</v>
      </c>
      <c r="G933">
        <v>93200</v>
      </c>
    </row>
    <row r="934" spans="1:7" x14ac:dyDescent="0.25">
      <c r="A934">
        <v>7150</v>
      </c>
      <c r="B934" t="s">
        <v>1015</v>
      </c>
      <c r="C934" t="s">
        <v>45</v>
      </c>
      <c r="D934" t="s">
        <v>1016</v>
      </c>
      <c r="F934" s="1">
        <v>44147</v>
      </c>
      <c r="G934">
        <v>93300</v>
      </c>
    </row>
    <row r="935" spans="1:7" x14ac:dyDescent="0.25">
      <c r="A935">
        <v>7150</v>
      </c>
      <c r="B935" t="s">
        <v>1011</v>
      </c>
      <c r="C935" t="s">
        <v>45</v>
      </c>
      <c r="D935" t="s">
        <v>1012</v>
      </c>
      <c r="F935" s="1">
        <v>44147</v>
      </c>
      <c r="G935">
        <v>93400</v>
      </c>
    </row>
    <row r="936" spans="1:7" x14ac:dyDescent="0.25">
      <c r="A936">
        <v>7150</v>
      </c>
      <c r="B936" t="s">
        <v>1057</v>
      </c>
      <c r="C936" t="s">
        <v>45</v>
      </c>
      <c r="D936" t="s">
        <v>1058</v>
      </c>
      <c r="F936" s="1">
        <v>44147</v>
      </c>
      <c r="G936">
        <v>93500</v>
      </c>
    </row>
    <row r="937" spans="1:7" x14ac:dyDescent="0.25">
      <c r="A937">
        <v>7210</v>
      </c>
      <c r="B937" t="s">
        <v>1059</v>
      </c>
      <c r="C937" t="s">
        <v>1</v>
      </c>
      <c r="D937" t="s">
        <v>1060</v>
      </c>
      <c r="F937" s="1">
        <v>44147</v>
      </c>
      <c r="G937">
        <v>93600</v>
      </c>
    </row>
    <row r="938" spans="1:7" x14ac:dyDescent="0.25">
      <c r="A938">
        <v>7210</v>
      </c>
      <c r="B938" t="s">
        <v>298</v>
      </c>
      <c r="C938" t="s">
        <v>1</v>
      </c>
      <c r="D938" t="s">
        <v>299</v>
      </c>
      <c r="F938" s="1">
        <v>44147</v>
      </c>
      <c r="G938">
        <v>93700</v>
      </c>
    </row>
    <row r="939" spans="1:7" x14ac:dyDescent="0.25">
      <c r="A939">
        <v>7210</v>
      </c>
      <c r="B939" t="s">
        <v>1061</v>
      </c>
      <c r="C939" t="s">
        <v>1</v>
      </c>
      <c r="D939" t="s">
        <v>1062</v>
      </c>
      <c r="F939" s="1">
        <v>44147</v>
      </c>
      <c r="G939">
        <v>93800</v>
      </c>
    </row>
    <row r="940" spans="1:7" x14ac:dyDescent="0.25">
      <c r="A940">
        <v>7210</v>
      </c>
      <c r="B940" t="s">
        <v>1063</v>
      </c>
      <c r="C940" t="s">
        <v>1</v>
      </c>
      <c r="D940" t="s">
        <v>1064</v>
      </c>
      <c r="F940" s="1">
        <v>44147</v>
      </c>
      <c r="G940">
        <v>93900</v>
      </c>
    </row>
    <row r="941" spans="1:7" x14ac:dyDescent="0.25">
      <c r="A941">
        <v>7210</v>
      </c>
      <c r="B941" t="s">
        <v>1065</v>
      </c>
      <c r="C941" t="s">
        <v>1</v>
      </c>
      <c r="D941" t="s">
        <v>1066</v>
      </c>
      <c r="F941" s="1">
        <v>44147</v>
      </c>
      <c r="G941">
        <v>94000</v>
      </c>
    </row>
    <row r="942" spans="1:7" x14ac:dyDescent="0.25">
      <c r="A942">
        <v>7210</v>
      </c>
      <c r="B942" t="s">
        <v>312</v>
      </c>
      <c r="C942" t="s">
        <v>1</v>
      </c>
      <c r="D942" t="s">
        <v>313</v>
      </c>
      <c r="F942" s="1">
        <v>44147</v>
      </c>
      <c r="G942">
        <v>94100</v>
      </c>
    </row>
    <row r="943" spans="1:7" x14ac:dyDescent="0.25">
      <c r="A943">
        <v>7210</v>
      </c>
      <c r="B943" t="s">
        <v>1067</v>
      </c>
      <c r="C943" t="s">
        <v>1</v>
      </c>
      <c r="D943" t="s">
        <v>1068</v>
      </c>
      <c r="F943" s="1">
        <v>44147</v>
      </c>
      <c r="G943">
        <v>94200</v>
      </c>
    </row>
    <row r="944" spans="1:7" x14ac:dyDescent="0.25">
      <c r="A944">
        <v>7220</v>
      </c>
      <c r="B944" t="s">
        <v>1069</v>
      </c>
      <c r="C944" t="s">
        <v>1070</v>
      </c>
      <c r="D944" t="s">
        <v>1071</v>
      </c>
      <c r="F944" s="1">
        <v>44147</v>
      </c>
      <c r="G944">
        <v>94300</v>
      </c>
    </row>
    <row r="945" spans="1:7" x14ac:dyDescent="0.25">
      <c r="A945">
        <v>7220</v>
      </c>
      <c r="B945" t="s">
        <v>1072</v>
      </c>
      <c r="C945" t="s">
        <v>1070</v>
      </c>
      <c r="D945" t="s">
        <v>1073</v>
      </c>
      <c r="F945" s="1">
        <v>44147</v>
      </c>
      <c r="G945">
        <v>94400</v>
      </c>
    </row>
    <row r="946" spans="1:7" x14ac:dyDescent="0.25">
      <c r="A946">
        <v>7220</v>
      </c>
      <c r="B946" t="s">
        <v>1074</v>
      </c>
      <c r="C946" t="s">
        <v>1070</v>
      </c>
      <c r="D946" t="s">
        <v>1075</v>
      </c>
      <c r="F946" s="1">
        <v>44147</v>
      </c>
      <c r="G946">
        <v>94500</v>
      </c>
    </row>
    <row r="947" spans="1:7" x14ac:dyDescent="0.25">
      <c r="A947">
        <v>7220</v>
      </c>
      <c r="B947" t="s">
        <v>1076</v>
      </c>
      <c r="C947" t="s">
        <v>1070</v>
      </c>
      <c r="D947" t="s">
        <v>1077</v>
      </c>
      <c r="F947" s="1">
        <v>44147</v>
      </c>
      <c r="G947">
        <v>94600</v>
      </c>
    </row>
    <row r="948" spans="1:7" x14ac:dyDescent="0.25">
      <c r="A948">
        <v>7220</v>
      </c>
      <c r="B948" t="s">
        <v>1078</v>
      </c>
      <c r="C948" t="s">
        <v>1070</v>
      </c>
      <c r="D948" t="s">
        <v>1079</v>
      </c>
      <c r="F948" s="1">
        <v>44147</v>
      </c>
      <c r="G948">
        <v>94700</v>
      </c>
    </row>
    <row r="949" spans="1:7" x14ac:dyDescent="0.25">
      <c r="A949">
        <v>7220</v>
      </c>
      <c r="B949" t="s">
        <v>1080</v>
      </c>
      <c r="C949" t="s">
        <v>1070</v>
      </c>
      <c r="D949" t="s">
        <v>1081</v>
      </c>
      <c r="F949" s="1">
        <v>44147</v>
      </c>
      <c r="G949">
        <v>94800</v>
      </c>
    </row>
    <row r="950" spans="1:7" x14ac:dyDescent="0.25">
      <c r="A950">
        <v>7220</v>
      </c>
      <c r="B950" t="s">
        <v>1082</v>
      </c>
      <c r="C950" t="s">
        <v>1083</v>
      </c>
      <c r="D950" t="s">
        <v>1084</v>
      </c>
      <c r="E950" t="s">
        <v>54</v>
      </c>
      <c r="F950" s="1">
        <v>44147</v>
      </c>
      <c r="G950">
        <v>94900</v>
      </c>
    </row>
    <row r="951" spans="1:7" x14ac:dyDescent="0.25">
      <c r="A951">
        <v>7220</v>
      </c>
      <c r="B951" t="s">
        <v>1085</v>
      </c>
      <c r="C951" t="s">
        <v>1083</v>
      </c>
      <c r="D951" t="s">
        <v>1086</v>
      </c>
      <c r="F951" s="1">
        <v>44147</v>
      </c>
      <c r="G951">
        <v>95000</v>
      </c>
    </row>
    <row r="952" spans="1:7" x14ac:dyDescent="0.25">
      <c r="A952">
        <v>7220</v>
      </c>
      <c r="B952" t="s">
        <v>1087</v>
      </c>
      <c r="C952" t="s">
        <v>1083</v>
      </c>
      <c r="D952" t="s">
        <v>1088</v>
      </c>
      <c r="F952" s="1">
        <v>44147</v>
      </c>
      <c r="G952">
        <v>95100</v>
      </c>
    </row>
    <row r="953" spans="1:7" x14ac:dyDescent="0.25">
      <c r="A953">
        <v>7220</v>
      </c>
      <c r="B953" t="s">
        <v>1089</v>
      </c>
      <c r="C953" t="s">
        <v>1083</v>
      </c>
      <c r="D953" t="s">
        <v>1090</v>
      </c>
      <c r="F953" s="1">
        <v>44147</v>
      </c>
      <c r="G953">
        <v>95200</v>
      </c>
    </row>
    <row r="954" spans="1:7" x14ac:dyDescent="0.25">
      <c r="A954">
        <v>7220</v>
      </c>
      <c r="B954" t="s">
        <v>1091</v>
      </c>
      <c r="C954" t="s">
        <v>1083</v>
      </c>
      <c r="D954" t="s">
        <v>1092</v>
      </c>
      <c r="F954" s="1">
        <v>44147</v>
      </c>
      <c r="G954">
        <v>95300</v>
      </c>
    </row>
    <row r="955" spans="1:7" x14ac:dyDescent="0.25">
      <c r="A955">
        <v>7220</v>
      </c>
      <c r="B955" t="s">
        <v>1093</v>
      </c>
      <c r="C955" t="s">
        <v>1083</v>
      </c>
      <c r="D955" t="s">
        <v>1094</v>
      </c>
      <c r="F955" s="1">
        <v>44147</v>
      </c>
      <c r="G955">
        <v>95400</v>
      </c>
    </row>
    <row r="956" spans="1:7" x14ac:dyDescent="0.25">
      <c r="A956">
        <v>7220</v>
      </c>
      <c r="B956" t="s">
        <v>1095</v>
      </c>
      <c r="C956" t="s">
        <v>1083</v>
      </c>
      <c r="D956" t="s">
        <v>1096</v>
      </c>
      <c r="F956" s="1">
        <v>44147</v>
      </c>
      <c r="G956">
        <v>95500</v>
      </c>
    </row>
    <row r="957" spans="1:7" x14ac:dyDescent="0.25">
      <c r="A957">
        <v>7220</v>
      </c>
      <c r="B957" t="s">
        <v>1097</v>
      </c>
      <c r="C957" t="s">
        <v>1083</v>
      </c>
      <c r="D957" t="s">
        <v>1098</v>
      </c>
      <c r="F957" s="1">
        <v>44147</v>
      </c>
      <c r="G957">
        <v>95600</v>
      </c>
    </row>
    <row r="958" spans="1:7" x14ac:dyDescent="0.25">
      <c r="A958">
        <v>7220</v>
      </c>
      <c r="B958" t="s">
        <v>1099</v>
      </c>
      <c r="C958" t="s">
        <v>1083</v>
      </c>
      <c r="D958" t="s">
        <v>1100</v>
      </c>
      <c r="F958" s="1">
        <v>44147</v>
      </c>
      <c r="G958">
        <v>95700</v>
      </c>
    </row>
    <row r="959" spans="1:7" x14ac:dyDescent="0.25">
      <c r="A959">
        <v>7230</v>
      </c>
      <c r="B959" t="s">
        <v>1101</v>
      </c>
      <c r="C959" t="s">
        <v>22</v>
      </c>
      <c r="D959" t="s">
        <v>1102</v>
      </c>
      <c r="F959" s="1">
        <v>44147</v>
      </c>
      <c r="G959">
        <v>95800</v>
      </c>
    </row>
    <row r="960" spans="1:7" x14ac:dyDescent="0.25">
      <c r="A960">
        <v>7230</v>
      </c>
      <c r="B960" t="s">
        <v>902</v>
      </c>
      <c r="C960" t="s">
        <v>22</v>
      </c>
      <c r="D960" t="s">
        <v>903</v>
      </c>
      <c r="F960" s="1">
        <v>44147</v>
      </c>
      <c r="G960">
        <v>95900</v>
      </c>
    </row>
    <row r="961" spans="1:7" x14ac:dyDescent="0.25">
      <c r="A961">
        <v>7230</v>
      </c>
      <c r="B961" t="s">
        <v>1103</v>
      </c>
      <c r="C961" t="s">
        <v>22</v>
      </c>
      <c r="D961" t="s">
        <v>1104</v>
      </c>
      <c r="F961" s="1">
        <v>44147</v>
      </c>
      <c r="G961">
        <v>96000</v>
      </c>
    </row>
    <row r="962" spans="1:7" x14ac:dyDescent="0.25">
      <c r="A962">
        <v>7230</v>
      </c>
      <c r="B962" t="s">
        <v>737</v>
      </c>
      <c r="C962" t="s">
        <v>22</v>
      </c>
      <c r="D962" t="s">
        <v>738</v>
      </c>
      <c r="F962" s="1">
        <v>44147</v>
      </c>
      <c r="G962">
        <v>96100</v>
      </c>
    </row>
    <row r="963" spans="1:7" x14ac:dyDescent="0.25">
      <c r="A963">
        <v>7230</v>
      </c>
      <c r="B963" t="s">
        <v>1105</v>
      </c>
      <c r="C963" t="s">
        <v>22</v>
      </c>
      <c r="D963" t="s">
        <v>1106</v>
      </c>
      <c r="F963" s="1">
        <v>44147</v>
      </c>
      <c r="G963">
        <v>96200</v>
      </c>
    </row>
    <row r="964" spans="1:7" x14ac:dyDescent="0.25">
      <c r="A964">
        <v>7230</v>
      </c>
      <c r="B964" t="s">
        <v>1061</v>
      </c>
      <c r="C964" t="s">
        <v>22</v>
      </c>
      <c r="D964" t="s">
        <v>1062</v>
      </c>
      <c r="F964" s="1">
        <v>44147</v>
      </c>
      <c r="G964">
        <v>96300</v>
      </c>
    </row>
    <row r="965" spans="1:7" x14ac:dyDescent="0.25">
      <c r="A965">
        <v>7230</v>
      </c>
      <c r="B965" t="s">
        <v>1107</v>
      </c>
      <c r="C965" t="s">
        <v>22</v>
      </c>
      <c r="D965" t="s">
        <v>1108</v>
      </c>
      <c r="F965" s="1">
        <v>44147</v>
      </c>
      <c r="G965">
        <v>96400</v>
      </c>
    </row>
    <row r="966" spans="1:7" x14ac:dyDescent="0.25">
      <c r="A966">
        <v>7230</v>
      </c>
      <c r="B966" t="s">
        <v>1109</v>
      </c>
      <c r="C966" t="s">
        <v>22</v>
      </c>
      <c r="D966" t="s">
        <v>1110</v>
      </c>
      <c r="F966" s="1">
        <v>44147</v>
      </c>
      <c r="G966">
        <v>96500</v>
      </c>
    </row>
    <row r="967" spans="1:7" x14ac:dyDescent="0.25">
      <c r="A967">
        <v>7230</v>
      </c>
      <c r="B967" t="s">
        <v>1111</v>
      </c>
      <c r="C967" t="s">
        <v>22</v>
      </c>
      <c r="D967" t="s">
        <v>1112</v>
      </c>
      <c r="F967" s="1">
        <v>44147</v>
      </c>
      <c r="G967">
        <v>96600</v>
      </c>
    </row>
    <row r="968" spans="1:7" x14ac:dyDescent="0.25">
      <c r="A968">
        <v>7230</v>
      </c>
      <c r="B968" t="s">
        <v>1113</v>
      </c>
      <c r="C968" t="s">
        <v>22</v>
      </c>
      <c r="D968" t="s">
        <v>1114</v>
      </c>
      <c r="F968" s="1">
        <v>44147</v>
      </c>
      <c r="G968">
        <v>96700</v>
      </c>
    </row>
    <row r="969" spans="1:7" x14ac:dyDescent="0.25">
      <c r="A969">
        <v>7230</v>
      </c>
      <c r="B969" t="s">
        <v>1115</v>
      </c>
      <c r="C969" t="s">
        <v>22</v>
      </c>
      <c r="D969" t="s">
        <v>1116</v>
      </c>
      <c r="F969" s="1">
        <v>44147</v>
      </c>
      <c r="G969">
        <v>96800</v>
      </c>
    </row>
    <row r="970" spans="1:7" x14ac:dyDescent="0.25">
      <c r="A970">
        <v>7230</v>
      </c>
      <c r="B970" t="s">
        <v>1117</v>
      </c>
      <c r="C970" t="s">
        <v>22</v>
      </c>
      <c r="D970" t="s">
        <v>1118</v>
      </c>
      <c r="E970" t="s">
        <v>11</v>
      </c>
      <c r="F970" s="1">
        <v>44147</v>
      </c>
      <c r="G970">
        <v>96900</v>
      </c>
    </row>
    <row r="971" spans="1:7" x14ac:dyDescent="0.25">
      <c r="A971">
        <v>7230</v>
      </c>
      <c r="B971" t="s">
        <v>1119</v>
      </c>
      <c r="C971" t="s">
        <v>22</v>
      </c>
      <c r="D971" t="s">
        <v>1120</v>
      </c>
      <c r="F971" s="1">
        <v>44147</v>
      </c>
      <c r="G971">
        <v>97000</v>
      </c>
    </row>
    <row r="972" spans="1:7" x14ac:dyDescent="0.25">
      <c r="A972">
        <v>7230</v>
      </c>
      <c r="B972" t="s">
        <v>1121</v>
      </c>
      <c r="C972" t="s">
        <v>22</v>
      </c>
      <c r="D972" t="s">
        <v>1122</v>
      </c>
      <c r="F972" s="1">
        <v>44147</v>
      </c>
      <c r="G972">
        <v>97100</v>
      </c>
    </row>
    <row r="973" spans="1:7" x14ac:dyDescent="0.25">
      <c r="A973">
        <v>7230</v>
      </c>
      <c r="B973" t="s">
        <v>1123</v>
      </c>
      <c r="C973" t="s">
        <v>22</v>
      </c>
      <c r="D973" t="s">
        <v>1124</v>
      </c>
      <c r="E973" t="s">
        <v>11</v>
      </c>
      <c r="F973" s="1">
        <v>44147</v>
      </c>
      <c r="G973">
        <v>97200</v>
      </c>
    </row>
    <row r="974" spans="1:7" x14ac:dyDescent="0.25">
      <c r="A974">
        <v>7230</v>
      </c>
      <c r="B974" t="s">
        <v>1080</v>
      </c>
      <c r="C974" t="s">
        <v>22</v>
      </c>
      <c r="D974" t="s">
        <v>1081</v>
      </c>
      <c r="F974" s="1">
        <v>44147</v>
      </c>
      <c r="G974">
        <v>97300</v>
      </c>
    </row>
    <row r="975" spans="1:7" x14ac:dyDescent="0.25">
      <c r="A975">
        <v>7230</v>
      </c>
      <c r="B975" t="s">
        <v>1125</v>
      </c>
      <c r="C975" t="s">
        <v>22</v>
      </c>
      <c r="D975" t="s">
        <v>1126</v>
      </c>
      <c r="F975" s="1">
        <v>44147</v>
      </c>
      <c r="G975">
        <v>97400</v>
      </c>
    </row>
    <row r="976" spans="1:7" x14ac:dyDescent="0.25">
      <c r="A976">
        <v>7230</v>
      </c>
      <c r="B976" t="s">
        <v>1127</v>
      </c>
      <c r="C976" t="s">
        <v>45</v>
      </c>
      <c r="D976" t="s">
        <v>1128</v>
      </c>
      <c r="F976" s="1">
        <v>44147</v>
      </c>
      <c r="G976">
        <v>97500</v>
      </c>
    </row>
    <row r="977" spans="1:7" x14ac:dyDescent="0.25">
      <c r="A977">
        <v>7230</v>
      </c>
      <c r="B977" t="s">
        <v>1129</v>
      </c>
      <c r="C977" t="s">
        <v>45</v>
      </c>
      <c r="D977" t="s">
        <v>1130</v>
      </c>
      <c r="F977" s="1">
        <v>44147</v>
      </c>
      <c r="G977">
        <v>97600</v>
      </c>
    </row>
    <row r="978" spans="1:7" x14ac:dyDescent="0.25">
      <c r="A978">
        <v>7230</v>
      </c>
      <c r="B978" t="s">
        <v>1131</v>
      </c>
      <c r="C978" t="s">
        <v>45</v>
      </c>
      <c r="D978" t="s">
        <v>1132</v>
      </c>
      <c r="F978" s="1">
        <v>44147</v>
      </c>
      <c r="G978">
        <v>97700</v>
      </c>
    </row>
    <row r="979" spans="1:7" x14ac:dyDescent="0.25">
      <c r="A979">
        <v>7230</v>
      </c>
      <c r="B979" t="s">
        <v>1133</v>
      </c>
      <c r="C979" t="s">
        <v>45</v>
      </c>
      <c r="D979" t="s">
        <v>1134</v>
      </c>
      <c r="F979" s="1">
        <v>44147</v>
      </c>
      <c r="G979">
        <v>97800</v>
      </c>
    </row>
    <row r="980" spans="1:7" x14ac:dyDescent="0.25">
      <c r="A980">
        <v>7230</v>
      </c>
      <c r="B980" t="s">
        <v>1135</v>
      </c>
      <c r="C980" t="s">
        <v>45</v>
      </c>
      <c r="D980" t="s">
        <v>1136</v>
      </c>
      <c r="F980" s="1">
        <v>44147</v>
      </c>
      <c r="G980">
        <v>97900</v>
      </c>
    </row>
    <row r="981" spans="1:7" x14ac:dyDescent="0.25">
      <c r="A981">
        <v>7230</v>
      </c>
      <c r="B981" t="s">
        <v>1137</v>
      </c>
      <c r="C981" t="s">
        <v>45</v>
      </c>
      <c r="D981" t="s">
        <v>1138</v>
      </c>
      <c r="F981" s="1">
        <v>44147</v>
      </c>
      <c r="G981">
        <v>98000</v>
      </c>
    </row>
    <row r="982" spans="1:7" x14ac:dyDescent="0.25">
      <c r="A982">
        <v>7230</v>
      </c>
      <c r="B982" t="s">
        <v>1139</v>
      </c>
      <c r="C982" t="s">
        <v>45</v>
      </c>
      <c r="D982" t="s">
        <v>1140</v>
      </c>
      <c r="F982" s="1">
        <v>44147</v>
      </c>
      <c r="G982">
        <v>98100</v>
      </c>
    </row>
    <row r="983" spans="1:7" x14ac:dyDescent="0.25">
      <c r="A983">
        <v>7230</v>
      </c>
      <c r="B983" t="s">
        <v>1141</v>
      </c>
      <c r="C983" t="s">
        <v>45</v>
      </c>
      <c r="D983" t="s">
        <v>1142</v>
      </c>
      <c r="F983" s="1">
        <v>44147</v>
      </c>
      <c r="G983">
        <v>98200</v>
      </c>
    </row>
    <row r="984" spans="1:7" x14ac:dyDescent="0.25">
      <c r="A984">
        <v>7230</v>
      </c>
      <c r="B984" t="s">
        <v>1143</v>
      </c>
      <c r="C984" t="s">
        <v>45</v>
      </c>
      <c r="D984" t="s">
        <v>1144</v>
      </c>
      <c r="F984" s="1">
        <v>44147</v>
      </c>
      <c r="G984">
        <v>98300</v>
      </c>
    </row>
    <row r="985" spans="1:7" x14ac:dyDescent="0.25">
      <c r="A985">
        <v>7230</v>
      </c>
      <c r="B985" t="s">
        <v>1145</v>
      </c>
      <c r="C985" t="s">
        <v>45</v>
      </c>
      <c r="D985" t="s">
        <v>1146</v>
      </c>
      <c r="F985" s="1">
        <v>44147</v>
      </c>
      <c r="G985">
        <v>98400</v>
      </c>
    </row>
    <row r="986" spans="1:7" x14ac:dyDescent="0.25">
      <c r="A986">
        <v>7230</v>
      </c>
      <c r="B986" t="s">
        <v>1147</v>
      </c>
      <c r="C986" t="s">
        <v>45</v>
      </c>
      <c r="D986" t="s">
        <v>1148</v>
      </c>
      <c r="F986" s="1">
        <v>44147</v>
      </c>
      <c r="G986">
        <v>98500</v>
      </c>
    </row>
    <row r="987" spans="1:7" x14ac:dyDescent="0.25">
      <c r="A987">
        <v>7230</v>
      </c>
      <c r="B987" t="s">
        <v>1149</v>
      </c>
      <c r="C987" t="s">
        <v>45</v>
      </c>
      <c r="D987" t="s">
        <v>1150</v>
      </c>
      <c r="F987" s="1">
        <v>44147</v>
      </c>
      <c r="G987">
        <v>98600</v>
      </c>
    </row>
    <row r="988" spans="1:7" x14ac:dyDescent="0.25">
      <c r="A988">
        <v>7230</v>
      </c>
      <c r="B988" t="s">
        <v>1151</v>
      </c>
      <c r="C988" t="s">
        <v>45</v>
      </c>
      <c r="D988" t="s">
        <v>1152</v>
      </c>
      <c r="F988" s="1">
        <v>44147</v>
      </c>
      <c r="G988">
        <v>98700</v>
      </c>
    </row>
    <row r="989" spans="1:7" x14ac:dyDescent="0.25">
      <c r="A989">
        <v>7230</v>
      </c>
      <c r="B989" t="s">
        <v>1153</v>
      </c>
      <c r="C989" t="s">
        <v>45</v>
      </c>
      <c r="D989" t="s">
        <v>1154</v>
      </c>
      <c r="F989" s="1">
        <v>44147</v>
      </c>
      <c r="G989">
        <v>98800</v>
      </c>
    </row>
    <row r="990" spans="1:7" x14ac:dyDescent="0.25">
      <c r="A990">
        <v>7230</v>
      </c>
      <c r="B990" t="s">
        <v>1155</v>
      </c>
      <c r="C990" t="s">
        <v>45</v>
      </c>
      <c r="D990" t="s">
        <v>1156</v>
      </c>
      <c r="F990" s="1">
        <v>44147</v>
      </c>
      <c r="G990">
        <v>98900</v>
      </c>
    </row>
    <row r="991" spans="1:7" x14ac:dyDescent="0.25">
      <c r="A991">
        <v>7230</v>
      </c>
      <c r="B991" t="s">
        <v>1157</v>
      </c>
      <c r="C991" t="s">
        <v>45</v>
      </c>
      <c r="D991" t="s">
        <v>1158</v>
      </c>
      <c r="F991" s="1">
        <v>44147</v>
      </c>
      <c r="G991">
        <v>99000</v>
      </c>
    </row>
    <row r="992" spans="1:7" x14ac:dyDescent="0.25">
      <c r="A992">
        <v>7230</v>
      </c>
      <c r="B992" t="s">
        <v>1076</v>
      </c>
      <c r="C992" t="s">
        <v>45</v>
      </c>
      <c r="D992" t="s">
        <v>1077</v>
      </c>
      <c r="F992" s="1">
        <v>44147</v>
      </c>
      <c r="G992">
        <v>99100</v>
      </c>
    </row>
    <row r="993" spans="1:7" x14ac:dyDescent="0.25">
      <c r="A993">
        <v>7230</v>
      </c>
      <c r="B993" t="s">
        <v>1078</v>
      </c>
      <c r="C993" t="s">
        <v>45</v>
      </c>
      <c r="D993" t="s">
        <v>1079</v>
      </c>
      <c r="F993" s="1">
        <v>44147</v>
      </c>
      <c r="G993">
        <v>99200</v>
      </c>
    </row>
    <row r="994" spans="1:7" x14ac:dyDescent="0.25">
      <c r="A994">
        <v>7230</v>
      </c>
      <c r="B994" t="s">
        <v>1159</v>
      </c>
      <c r="C994" t="s">
        <v>45</v>
      </c>
      <c r="D994" t="s">
        <v>1160</v>
      </c>
      <c r="F994" s="1">
        <v>44147</v>
      </c>
      <c r="G994">
        <v>99300</v>
      </c>
    </row>
    <row r="995" spans="1:7" x14ac:dyDescent="0.25">
      <c r="A995">
        <v>7230</v>
      </c>
      <c r="B995" t="s">
        <v>1161</v>
      </c>
      <c r="C995" t="s">
        <v>45</v>
      </c>
      <c r="D995" t="s">
        <v>1162</v>
      </c>
      <c r="F995" s="1">
        <v>44147</v>
      </c>
      <c r="G995">
        <v>99400</v>
      </c>
    </row>
    <row r="996" spans="1:7" x14ac:dyDescent="0.25">
      <c r="A996">
        <v>7230</v>
      </c>
      <c r="B996" t="s">
        <v>1163</v>
      </c>
      <c r="C996" t="s">
        <v>45</v>
      </c>
      <c r="D996" t="s">
        <v>1164</v>
      </c>
      <c r="F996" s="1">
        <v>44147</v>
      </c>
      <c r="G996">
        <v>99500</v>
      </c>
    </row>
    <row r="997" spans="1:7" x14ac:dyDescent="0.25">
      <c r="A997">
        <v>7230</v>
      </c>
      <c r="B997" t="s">
        <v>435</v>
      </c>
      <c r="C997" t="s">
        <v>45</v>
      </c>
      <c r="D997" t="s">
        <v>436</v>
      </c>
      <c r="E997" t="s">
        <v>11</v>
      </c>
      <c r="F997" s="1">
        <v>44147</v>
      </c>
      <c r="G997">
        <v>99600</v>
      </c>
    </row>
    <row r="998" spans="1:7" x14ac:dyDescent="0.25">
      <c r="A998">
        <v>7230</v>
      </c>
      <c r="B998" t="s">
        <v>1165</v>
      </c>
      <c r="C998" t="s">
        <v>45</v>
      </c>
      <c r="D998" t="s">
        <v>1166</v>
      </c>
      <c r="E998" t="s">
        <v>11</v>
      </c>
      <c r="F998" s="1">
        <v>44147</v>
      </c>
      <c r="G998">
        <v>99700</v>
      </c>
    </row>
    <row r="999" spans="1:7" x14ac:dyDescent="0.25">
      <c r="A999">
        <v>7230</v>
      </c>
      <c r="B999" t="s">
        <v>1167</v>
      </c>
      <c r="C999" t="s">
        <v>45</v>
      </c>
      <c r="D999" t="s">
        <v>1168</v>
      </c>
      <c r="F999" s="1">
        <v>44147</v>
      </c>
      <c r="G999">
        <v>99800</v>
      </c>
    </row>
    <row r="1000" spans="1:7" x14ac:dyDescent="0.25">
      <c r="A1000">
        <v>7230</v>
      </c>
      <c r="B1000" t="s">
        <v>1169</v>
      </c>
      <c r="C1000" t="s">
        <v>45</v>
      </c>
      <c r="D1000" t="s">
        <v>1170</v>
      </c>
      <c r="F1000" s="1">
        <v>44147</v>
      </c>
      <c r="G1000">
        <v>99900</v>
      </c>
    </row>
    <row r="1001" spans="1:7" x14ac:dyDescent="0.25">
      <c r="A1001">
        <v>7230</v>
      </c>
      <c r="B1001" t="s">
        <v>1171</v>
      </c>
      <c r="C1001" t="s">
        <v>45</v>
      </c>
      <c r="D1001" t="s">
        <v>1172</v>
      </c>
      <c r="F1001" s="1">
        <v>44147</v>
      </c>
      <c r="G1001">
        <v>100000</v>
      </c>
    </row>
    <row r="1002" spans="1:7" x14ac:dyDescent="0.25">
      <c r="A1002">
        <v>8150</v>
      </c>
      <c r="B1002" t="s">
        <v>1173</v>
      </c>
      <c r="C1002" t="s">
        <v>22</v>
      </c>
      <c r="D1002" t="s">
        <v>1174</v>
      </c>
      <c r="F1002" s="1">
        <v>44147</v>
      </c>
      <c r="G1002">
        <v>100100</v>
      </c>
    </row>
    <row r="1003" spans="1:7" x14ac:dyDescent="0.25">
      <c r="A1003">
        <v>8150</v>
      </c>
      <c r="B1003" t="s">
        <v>1175</v>
      </c>
      <c r="C1003" t="s">
        <v>22</v>
      </c>
      <c r="D1003" t="s">
        <v>1176</v>
      </c>
      <c r="F1003" s="1">
        <v>44147</v>
      </c>
      <c r="G1003">
        <v>100200</v>
      </c>
    </row>
    <row r="1004" spans="1:7" x14ac:dyDescent="0.25">
      <c r="A1004">
        <v>8150</v>
      </c>
      <c r="B1004" t="s">
        <v>1177</v>
      </c>
      <c r="C1004" t="s">
        <v>22</v>
      </c>
      <c r="D1004" t="s">
        <v>1178</v>
      </c>
      <c r="F1004" s="1">
        <v>44147</v>
      </c>
      <c r="G1004">
        <v>100300</v>
      </c>
    </row>
    <row r="1005" spans="1:7" x14ac:dyDescent="0.25">
      <c r="A1005">
        <v>8150</v>
      </c>
      <c r="B1005" t="s">
        <v>1179</v>
      </c>
      <c r="C1005" t="s">
        <v>22</v>
      </c>
      <c r="D1005" t="s">
        <v>1180</v>
      </c>
      <c r="F1005" s="1">
        <v>44147</v>
      </c>
      <c r="G1005">
        <v>100400</v>
      </c>
    </row>
    <row r="1006" spans="1:7" x14ac:dyDescent="0.25">
      <c r="A1006">
        <v>8150</v>
      </c>
      <c r="B1006" t="s">
        <v>1181</v>
      </c>
      <c r="C1006" t="s">
        <v>22</v>
      </c>
      <c r="D1006" t="s">
        <v>1182</v>
      </c>
      <c r="F1006" s="1">
        <v>44147</v>
      </c>
      <c r="G1006">
        <v>100500</v>
      </c>
    </row>
    <row r="1007" spans="1:7" x14ac:dyDescent="0.25">
      <c r="A1007">
        <v>8150</v>
      </c>
      <c r="B1007" t="s">
        <v>1183</v>
      </c>
      <c r="C1007" t="s">
        <v>45</v>
      </c>
      <c r="D1007" t="s">
        <v>1184</v>
      </c>
      <c r="F1007" s="1">
        <v>44147</v>
      </c>
      <c r="G1007">
        <v>100600</v>
      </c>
    </row>
    <row r="1008" spans="1:7" x14ac:dyDescent="0.25">
      <c r="A1008">
        <v>8150</v>
      </c>
      <c r="B1008" t="s">
        <v>1185</v>
      </c>
      <c r="C1008" t="s">
        <v>45</v>
      </c>
      <c r="D1008" t="s">
        <v>1186</v>
      </c>
      <c r="F1008" s="1">
        <v>44147</v>
      </c>
      <c r="G1008">
        <v>100700</v>
      </c>
    </row>
    <row r="1009" spans="1:7" x14ac:dyDescent="0.25">
      <c r="A1009">
        <v>8150</v>
      </c>
      <c r="B1009" t="s">
        <v>1187</v>
      </c>
      <c r="C1009" t="s">
        <v>45</v>
      </c>
      <c r="D1009" t="s">
        <v>1188</v>
      </c>
      <c r="F1009" s="1">
        <v>44147</v>
      </c>
      <c r="G1009">
        <v>100800</v>
      </c>
    </row>
    <row r="1010" spans="1:7" x14ac:dyDescent="0.25">
      <c r="A1010">
        <v>8150</v>
      </c>
      <c r="B1010" t="s">
        <v>1189</v>
      </c>
      <c r="C1010" t="s">
        <v>45</v>
      </c>
      <c r="D1010" t="s">
        <v>1190</v>
      </c>
      <c r="F1010" s="1">
        <v>44147</v>
      </c>
      <c r="G1010">
        <v>100900</v>
      </c>
    </row>
    <row r="1011" spans="1:7" x14ac:dyDescent="0.25">
      <c r="A1011">
        <v>8150</v>
      </c>
      <c r="B1011" t="s">
        <v>1191</v>
      </c>
      <c r="C1011" t="s">
        <v>45</v>
      </c>
      <c r="D1011" t="s">
        <v>1192</v>
      </c>
      <c r="F1011" s="1">
        <v>44147</v>
      </c>
      <c r="G1011">
        <v>101000</v>
      </c>
    </row>
    <row r="1012" spans="1:7" x14ac:dyDescent="0.25">
      <c r="A1012">
        <v>8150</v>
      </c>
      <c r="B1012" t="s">
        <v>1193</v>
      </c>
      <c r="C1012" t="s">
        <v>45</v>
      </c>
      <c r="D1012" t="s">
        <v>1194</v>
      </c>
      <c r="F1012" s="1">
        <v>44147</v>
      </c>
      <c r="G1012">
        <v>101100</v>
      </c>
    </row>
    <row r="1013" spans="1:7" x14ac:dyDescent="0.25">
      <c r="A1013">
        <v>8150</v>
      </c>
      <c r="B1013" t="s">
        <v>1195</v>
      </c>
      <c r="C1013" t="s">
        <v>45</v>
      </c>
      <c r="D1013" t="s">
        <v>1196</v>
      </c>
      <c r="F1013" s="1">
        <v>44147</v>
      </c>
      <c r="G1013">
        <v>101200</v>
      </c>
    </row>
    <row r="1014" spans="1:7" x14ac:dyDescent="0.25">
      <c r="A1014">
        <v>8150</v>
      </c>
      <c r="B1014" t="s">
        <v>1197</v>
      </c>
      <c r="C1014" t="s">
        <v>45</v>
      </c>
      <c r="D1014" t="s">
        <v>1198</v>
      </c>
      <c r="F1014" s="1">
        <v>44147</v>
      </c>
      <c r="G1014">
        <v>101300</v>
      </c>
    </row>
    <row r="1015" spans="1:7" x14ac:dyDescent="0.25">
      <c r="A1015">
        <v>8150</v>
      </c>
      <c r="B1015" t="s">
        <v>1199</v>
      </c>
      <c r="C1015" t="s">
        <v>45</v>
      </c>
      <c r="D1015" t="s">
        <v>1200</v>
      </c>
      <c r="F1015" s="1">
        <v>44147</v>
      </c>
      <c r="G1015">
        <v>101400</v>
      </c>
    </row>
    <row r="1016" spans="1:7" x14ac:dyDescent="0.25">
      <c r="A1016">
        <v>8150</v>
      </c>
      <c r="B1016" t="s">
        <v>1201</v>
      </c>
      <c r="C1016" t="s">
        <v>45</v>
      </c>
      <c r="D1016" t="s">
        <v>1202</v>
      </c>
      <c r="F1016" s="1">
        <v>44147</v>
      </c>
      <c r="G1016">
        <v>101500</v>
      </c>
    </row>
    <row r="1017" spans="1:7" x14ac:dyDescent="0.25">
      <c r="A1017">
        <v>8150</v>
      </c>
      <c r="B1017" t="s">
        <v>1203</v>
      </c>
      <c r="C1017" t="s">
        <v>45</v>
      </c>
      <c r="D1017" t="s">
        <v>1204</v>
      </c>
      <c r="F1017" s="1">
        <v>44147</v>
      </c>
      <c r="G1017">
        <v>101600</v>
      </c>
    </row>
    <row r="1018" spans="1:7" x14ac:dyDescent="0.25">
      <c r="A1018">
        <v>8150</v>
      </c>
      <c r="B1018" t="s">
        <v>1205</v>
      </c>
      <c r="C1018" t="s">
        <v>45</v>
      </c>
      <c r="D1018" t="s">
        <v>1206</v>
      </c>
      <c r="F1018" s="1">
        <v>44147</v>
      </c>
      <c r="G1018">
        <v>101700</v>
      </c>
    </row>
    <row r="1019" spans="1:7" x14ac:dyDescent="0.25">
      <c r="A1019">
        <v>8150</v>
      </c>
      <c r="B1019" t="s">
        <v>1207</v>
      </c>
      <c r="C1019" t="s">
        <v>45</v>
      </c>
      <c r="D1019" t="s">
        <v>1208</v>
      </c>
      <c r="F1019" s="1">
        <v>44147</v>
      </c>
      <c r="G1019">
        <v>101800</v>
      </c>
    </row>
    <row r="1020" spans="1:7" x14ac:dyDescent="0.25">
      <c r="A1020">
        <v>8150</v>
      </c>
      <c r="B1020" t="s">
        <v>1209</v>
      </c>
      <c r="C1020" t="s">
        <v>45</v>
      </c>
      <c r="D1020" t="s">
        <v>1210</v>
      </c>
      <c r="F1020" s="1">
        <v>44147</v>
      </c>
      <c r="G1020">
        <v>101900</v>
      </c>
    </row>
    <row r="1021" spans="1:7" x14ac:dyDescent="0.25">
      <c r="A1021">
        <v>8150</v>
      </c>
      <c r="B1021" t="s">
        <v>1211</v>
      </c>
      <c r="C1021" t="s">
        <v>45</v>
      </c>
      <c r="D1021" t="s">
        <v>1212</v>
      </c>
      <c r="F1021" s="1">
        <v>44147</v>
      </c>
      <c r="G1021">
        <v>102000</v>
      </c>
    </row>
    <row r="1022" spans="1:7" x14ac:dyDescent="0.25">
      <c r="A1022">
        <v>8150</v>
      </c>
      <c r="B1022" t="s">
        <v>1213</v>
      </c>
      <c r="C1022" t="s">
        <v>45</v>
      </c>
      <c r="D1022" t="s">
        <v>1214</v>
      </c>
      <c r="F1022" s="1">
        <v>44147</v>
      </c>
      <c r="G1022">
        <v>102100</v>
      </c>
    </row>
    <row r="1023" spans="1:7" x14ac:dyDescent="0.25">
      <c r="A1023">
        <v>8150</v>
      </c>
      <c r="B1023" t="s">
        <v>1215</v>
      </c>
      <c r="C1023" t="s">
        <v>45</v>
      </c>
      <c r="D1023" t="s">
        <v>1216</v>
      </c>
      <c r="F1023" s="1">
        <v>44147</v>
      </c>
      <c r="G1023">
        <v>102200</v>
      </c>
    </row>
    <row r="1024" spans="1:7" x14ac:dyDescent="0.25">
      <c r="A1024">
        <v>8150</v>
      </c>
      <c r="B1024" t="s">
        <v>1217</v>
      </c>
      <c r="C1024" t="s">
        <v>45</v>
      </c>
      <c r="D1024" t="s">
        <v>1218</v>
      </c>
      <c r="F1024" s="1">
        <v>44147</v>
      </c>
      <c r="G1024">
        <v>102300</v>
      </c>
    </row>
    <row r="1025" spans="1:7" x14ac:dyDescent="0.25">
      <c r="A1025">
        <v>8150</v>
      </c>
      <c r="B1025" t="s">
        <v>1219</v>
      </c>
      <c r="C1025" t="s">
        <v>45</v>
      </c>
      <c r="D1025" t="s">
        <v>1220</v>
      </c>
      <c r="F1025" s="1">
        <v>44147</v>
      </c>
      <c r="G1025">
        <v>102400</v>
      </c>
    </row>
    <row r="1026" spans="1:7" x14ac:dyDescent="0.25">
      <c r="A1026">
        <v>8150</v>
      </c>
      <c r="B1026" t="s">
        <v>1221</v>
      </c>
      <c r="C1026" t="s">
        <v>45</v>
      </c>
      <c r="D1026" t="s">
        <v>1222</v>
      </c>
      <c r="F1026" s="1">
        <v>44147</v>
      </c>
      <c r="G1026">
        <v>102500</v>
      </c>
    </row>
    <row r="1027" spans="1:7" x14ac:dyDescent="0.25">
      <c r="A1027">
        <v>8150</v>
      </c>
      <c r="B1027" t="s">
        <v>1223</v>
      </c>
      <c r="C1027" t="s">
        <v>45</v>
      </c>
      <c r="D1027" t="s">
        <v>1224</v>
      </c>
      <c r="F1027" s="1">
        <v>44147</v>
      </c>
      <c r="G1027">
        <v>102600</v>
      </c>
    </row>
    <row r="1028" spans="1:7" x14ac:dyDescent="0.25">
      <c r="A1028">
        <v>8150</v>
      </c>
      <c r="B1028" t="s">
        <v>1225</v>
      </c>
      <c r="C1028" t="s">
        <v>45</v>
      </c>
      <c r="D1028" t="s">
        <v>1226</v>
      </c>
      <c r="F1028" s="1">
        <v>44147</v>
      </c>
      <c r="G1028">
        <v>102700</v>
      </c>
    </row>
    <row r="1029" spans="1:7" x14ac:dyDescent="0.25">
      <c r="A1029">
        <v>8150</v>
      </c>
      <c r="B1029" t="s">
        <v>1227</v>
      </c>
      <c r="C1029" t="s">
        <v>45</v>
      </c>
      <c r="D1029" t="s">
        <v>1228</v>
      </c>
      <c r="F1029" s="1">
        <v>44147</v>
      </c>
      <c r="G1029">
        <v>102800</v>
      </c>
    </row>
    <row r="1030" spans="1:7" x14ac:dyDescent="0.25">
      <c r="A1030">
        <v>8150</v>
      </c>
      <c r="B1030" t="s">
        <v>1229</v>
      </c>
      <c r="C1030" t="s">
        <v>45</v>
      </c>
      <c r="D1030" t="s">
        <v>1230</v>
      </c>
      <c r="F1030" s="1">
        <v>44147</v>
      </c>
      <c r="G1030">
        <v>102900</v>
      </c>
    </row>
    <row r="1031" spans="1:7" x14ac:dyDescent="0.25">
      <c r="A1031">
        <v>8150</v>
      </c>
      <c r="B1031" t="s">
        <v>1231</v>
      </c>
      <c r="C1031" t="s">
        <v>1232</v>
      </c>
      <c r="D1031" t="s">
        <v>1233</v>
      </c>
      <c r="F1031" s="1">
        <v>44147</v>
      </c>
      <c r="G1031">
        <v>103000</v>
      </c>
    </row>
    <row r="1032" spans="1:7" x14ac:dyDescent="0.25">
      <c r="A1032">
        <v>8150</v>
      </c>
      <c r="B1032" t="s">
        <v>1234</v>
      </c>
      <c r="C1032" t="s">
        <v>1232</v>
      </c>
      <c r="D1032" t="s">
        <v>1235</v>
      </c>
      <c r="F1032" s="1">
        <v>44147</v>
      </c>
      <c r="G1032">
        <v>103100</v>
      </c>
    </row>
    <row r="1033" spans="1:7" x14ac:dyDescent="0.25">
      <c r="A1033">
        <v>8150</v>
      </c>
      <c r="B1033" t="s">
        <v>1236</v>
      </c>
      <c r="C1033" t="s">
        <v>1232</v>
      </c>
      <c r="D1033" t="s">
        <v>1237</v>
      </c>
      <c r="E1033" t="s">
        <v>443</v>
      </c>
      <c r="F1033" s="1">
        <v>44147</v>
      </c>
      <c r="G1033">
        <v>103200</v>
      </c>
    </row>
    <row r="1034" spans="1:7" x14ac:dyDescent="0.25">
      <c r="A1034">
        <v>8150</v>
      </c>
      <c r="B1034" t="s">
        <v>1238</v>
      </c>
      <c r="C1034" t="s">
        <v>1232</v>
      </c>
      <c r="D1034" t="s">
        <v>1239</v>
      </c>
      <c r="E1034" t="s">
        <v>443</v>
      </c>
      <c r="F1034" s="1">
        <v>44147</v>
      </c>
      <c r="G1034">
        <v>103300</v>
      </c>
    </row>
    <row r="1035" spans="1:7" x14ac:dyDescent="0.25">
      <c r="A1035">
        <v>8150</v>
      </c>
      <c r="B1035" t="s">
        <v>1240</v>
      </c>
      <c r="C1035" t="s">
        <v>1232</v>
      </c>
      <c r="D1035" t="s">
        <v>1241</v>
      </c>
      <c r="E1035" t="s">
        <v>443</v>
      </c>
      <c r="F1035" s="1">
        <v>44147</v>
      </c>
      <c r="G1035">
        <v>103400</v>
      </c>
    </row>
    <row r="1036" spans="1:7" x14ac:dyDescent="0.25">
      <c r="A1036">
        <v>8150</v>
      </c>
      <c r="B1036" t="s">
        <v>1242</v>
      </c>
      <c r="C1036" t="s">
        <v>1232</v>
      </c>
      <c r="D1036" t="s">
        <v>1243</v>
      </c>
      <c r="E1036" t="s">
        <v>443</v>
      </c>
      <c r="F1036" s="1">
        <v>44147</v>
      </c>
      <c r="G1036">
        <v>103500</v>
      </c>
    </row>
    <row r="1037" spans="1:7" x14ac:dyDescent="0.25">
      <c r="A1037">
        <v>8150</v>
      </c>
      <c r="B1037" t="s">
        <v>1244</v>
      </c>
      <c r="C1037" t="s">
        <v>1232</v>
      </c>
      <c r="D1037" t="s">
        <v>1245</v>
      </c>
      <c r="E1037" t="s">
        <v>443</v>
      </c>
      <c r="F1037" s="1">
        <v>44147</v>
      </c>
      <c r="G1037">
        <v>103600</v>
      </c>
    </row>
    <row r="1038" spans="1:7" x14ac:dyDescent="0.25">
      <c r="A1038">
        <v>8150</v>
      </c>
      <c r="B1038" t="s">
        <v>1246</v>
      </c>
      <c r="C1038" t="s">
        <v>1232</v>
      </c>
      <c r="D1038" t="s">
        <v>1247</v>
      </c>
      <c r="F1038" s="1">
        <v>44147</v>
      </c>
      <c r="G1038">
        <v>103700</v>
      </c>
    </row>
    <row r="1039" spans="1:7" x14ac:dyDescent="0.25">
      <c r="A1039">
        <v>8150</v>
      </c>
      <c r="B1039" t="s">
        <v>1248</v>
      </c>
      <c r="C1039" t="s">
        <v>1232</v>
      </c>
      <c r="D1039" t="s">
        <v>1249</v>
      </c>
      <c r="F1039" s="1">
        <v>44147</v>
      </c>
      <c r="G1039">
        <v>103800</v>
      </c>
    </row>
    <row r="1040" spans="1:7" x14ac:dyDescent="0.25">
      <c r="A1040">
        <v>8150</v>
      </c>
      <c r="B1040" t="s">
        <v>1250</v>
      </c>
      <c r="C1040" t="s">
        <v>1232</v>
      </c>
      <c r="D1040" t="s">
        <v>1251</v>
      </c>
      <c r="E1040" t="s">
        <v>11</v>
      </c>
      <c r="F1040" s="1">
        <v>44147</v>
      </c>
      <c r="G1040">
        <v>103900</v>
      </c>
    </row>
    <row r="1041" spans="1:7" x14ac:dyDescent="0.25">
      <c r="A1041">
        <v>8150</v>
      </c>
      <c r="B1041" t="s">
        <v>1252</v>
      </c>
      <c r="C1041" t="s">
        <v>1232</v>
      </c>
      <c r="D1041" t="s">
        <v>1253</v>
      </c>
      <c r="F1041" s="1">
        <v>44147</v>
      </c>
      <c r="G1041">
        <v>104000</v>
      </c>
    </row>
    <row r="1042" spans="1:7" x14ac:dyDescent="0.25">
      <c r="A1042">
        <v>8150</v>
      </c>
      <c r="B1042" t="s">
        <v>1254</v>
      </c>
      <c r="C1042" t="s">
        <v>1232</v>
      </c>
      <c r="D1042" t="s">
        <v>1255</v>
      </c>
      <c r="F1042" s="1">
        <v>44147</v>
      </c>
      <c r="G1042">
        <v>104100</v>
      </c>
    </row>
    <row r="1043" spans="1:7" x14ac:dyDescent="0.25">
      <c r="A1043">
        <v>8150</v>
      </c>
      <c r="B1043" t="s">
        <v>1256</v>
      </c>
      <c r="C1043" t="s">
        <v>1232</v>
      </c>
      <c r="D1043" t="s">
        <v>1257</v>
      </c>
      <c r="E1043" t="s">
        <v>443</v>
      </c>
      <c r="F1043" s="1">
        <v>44147</v>
      </c>
      <c r="G1043">
        <v>104200</v>
      </c>
    </row>
    <row r="1044" spans="1:7" x14ac:dyDescent="0.25">
      <c r="A1044">
        <v>8150</v>
      </c>
      <c r="B1044" t="s">
        <v>1258</v>
      </c>
      <c r="C1044" t="s">
        <v>1232</v>
      </c>
      <c r="D1044" t="s">
        <v>1259</v>
      </c>
      <c r="F1044" s="1">
        <v>44147</v>
      </c>
      <c r="G1044">
        <v>104300</v>
      </c>
    </row>
    <row r="1045" spans="1:7" x14ac:dyDescent="0.25">
      <c r="A1045">
        <v>8150</v>
      </c>
      <c r="B1045" t="s">
        <v>1260</v>
      </c>
      <c r="C1045" t="s">
        <v>1232</v>
      </c>
      <c r="D1045" t="s">
        <v>1261</v>
      </c>
      <c r="E1045" t="s">
        <v>443</v>
      </c>
      <c r="F1045" s="1">
        <v>44147</v>
      </c>
      <c r="G1045">
        <v>104400</v>
      </c>
    </row>
    <row r="1046" spans="1:7" x14ac:dyDescent="0.25">
      <c r="A1046">
        <v>8150</v>
      </c>
      <c r="B1046" t="s">
        <v>1262</v>
      </c>
      <c r="C1046" t="s">
        <v>1232</v>
      </c>
      <c r="D1046" t="s">
        <v>1263</v>
      </c>
      <c r="F1046" s="1">
        <v>44147</v>
      </c>
      <c r="G1046">
        <v>104500</v>
      </c>
    </row>
    <row r="1047" spans="1:7" x14ac:dyDescent="0.25">
      <c r="A1047">
        <v>8150</v>
      </c>
      <c r="B1047" t="s">
        <v>1264</v>
      </c>
      <c r="C1047" t="s">
        <v>1232</v>
      </c>
      <c r="D1047" t="s">
        <v>1265</v>
      </c>
      <c r="F1047" s="1">
        <v>44147</v>
      </c>
      <c r="G1047">
        <v>104600</v>
      </c>
    </row>
    <row r="1048" spans="1:7" x14ac:dyDescent="0.25">
      <c r="A1048">
        <v>8150</v>
      </c>
      <c r="B1048" t="s">
        <v>1266</v>
      </c>
      <c r="C1048" t="s">
        <v>1232</v>
      </c>
      <c r="D1048" t="s">
        <v>1267</v>
      </c>
      <c r="F1048" s="1">
        <v>44147</v>
      </c>
      <c r="G1048">
        <v>104700</v>
      </c>
    </row>
    <row r="1049" spans="1:7" x14ac:dyDescent="0.25">
      <c r="A1049">
        <v>8150</v>
      </c>
      <c r="B1049" t="s">
        <v>1268</v>
      </c>
      <c r="C1049" t="s">
        <v>1232</v>
      </c>
      <c r="D1049" t="s">
        <v>1269</v>
      </c>
      <c r="F1049" s="1">
        <v>44147</v>
      </c>
      <c r="G1049">
        <v>104800</v>
      </c>
    </row>
    <row r="1050" spans="1:7" x14ac:dyDescent="0.25">
      <c r="A1050">
        <v>8150</v>
      </c>
      <c r="B1050" t="s">
        <v>1270</v>
      </c>
      <c r="C1050" t="s">
        <v>1271</v>
      </c>
      <c r="D1050" t="s">
        <v>1272</v>
      </c>
      <c r="F1050" s="1">
        <v>44147</v>
      </c>
      <c r="G1050">
        <v>104900</v>
      </c>
    </row>
    <row r="1051" spans="1:7" x14ac:dyDescent="0.25">
      <c r="A1051">
        <v>8150</v>
      </c>
      <c r="B1051" t="s">
        <v>1273</v>
      </c>
      <c r="C1051" t="s">
        <v>1271</v>
      </c>
      <c r="D1051" t="s">
        <v>1274</v>
      </c>
      <c r="E1051" t="s">
        <v>443</v>
      </c>
      <c r="F1051" s="1">
        <v>44147</v>
      </c>
      <c r="G1051">
        <v>105000</v>
      </c>
    </row>
    <row r="1052" spans="1:7" x14ac:dyDescent="0.25">
      <c r="A1052">
        <v>8150</v>
      </c>
      <c r="B1052" t="s">
        <v>1275</v>
      </c>
      <c r="C1052" t="s">
        <v>1271</v>
      </c>
      <c r="D1052" t="s">
        <v>1276</v>
      </c>
      <c r="F1052" s="1">
        <v>44147</v>
      </c>
      <c r="G1052">
        <v>105100</v>
      </c>
    </row>
    <row r="1053" spans="1:7" x14ac:dyDescent="0.25">
      <c r="A1053">
        <v>8150</v>
      </c>
      <c r="B1053" t="s">
        <v>1277</v>
      </c>
      <c r="C1053" t="s">
        <v>1271</v>
      </c>
      <c r="D1053" t="s">
        <v>1278</v>
      </c>
      <c r="F1053" s="1">
        <v>44147</v>
      </c>
      <c r="G1053">
        <v>105200</v>
      </c>
    </row>
    <row r="1054" spans="1:7" x14ac:dyDescent="0.25">
      <c r="A1054">
        <v>8150</v>
      </c>
      <c r="B1054" t="s">
        <v>1279</v>
      </c>
      <c r="C1054" t="s">
        <v>1271</v>
      </c>
      <c r="D1054" t="s">
        <v>1280</v>
      </c>
      <c r="F1054" s="1">
        <v>44147</v>
      </c>
      <c r="G1054">
        <v>105300</v>
      </c>
    </row>
    <row r="1055" spans="1:7" x14ac:dyDescent="0.25">
      <c r="A1055">
        <v>8150</v>
      </c>
      <c r="B1055" t="s">
        <v>1281</v>
      </c>
      <c r="C1055" t="s">
        <v>1271</v>
      </c>
      <c r="D1055" t="s">
        <v>1282</v>
      </c>
      <c r="F1055" s="1">
        <v>44147</v>
      </c>
      <c r="G1055">
        <v>105400</v>
      </c>
    </row>
    <row r="1056" spans="1:7" x14ac:dyDescent="0.25">
      <c r="A1056">
        <v>8150</v>
      </c>
      <c r="B1056" t="s">
        <v>1283</v>
      </c>
      <c r="C1056" t="s">
        <v>1271</v>
      </c>
      <c r="D1056" t="s">
        <v>1284</v>
      </c>
      <c r="F1056" s="1">
        <v>44147</v>
      </c>
      <c r="G1056">
        <v>105500</v>
      </c>
    </row>
    <row r="1057" spans="1:7" x14ac:dyDescent="0.25">
      <c r="A1057">
        <v>8150</v>
      </c>
      <c r="B1057" t="s">
        <v>1285</v>
      </c>
      <c r="C1057" t="s">
        <v>1271</v>
      </c>
      <c r="D1057" t="s">
        <v>1286</v>
      </c>
      <c r="F1057" s="1">
        <v>44147</v>
      </c>
      <c r="G1057">
        <v>105600</v>
      </c>
    </row>
    <row r="1058" spans="1:7" x14ac:dyDescent="0.25">
      <c r="A1058">
        <v>8150</v>
      </c>
      <c r="B1058" t="s">
        <v>1287</v>
      </c>
      <c r="C1058" t="s">
        <v>1271</v>
      </c>
      <c r="D1058" t="s">
        <v>1288</v>
      </c>
      <c r="E1058" t="s">
        <v>54</v>
      </c>
      <c r="F1058" s="1">
        <v>44147</v>
      </c>
      <c r="G1058">
        <v>105700</v>
      </c>
    </row>
    <row r="1059" spans="1:7" x14ac:dyDescent="0.25">
      <c r="A1059">
        <v>8150</v>
      </c>
      <c r="B1059" t="s">
        <v>1289</v>
      </c>
      <c r="C1059" t="s">
        <v>1271</v>
      </c>
      <c r="D1059" t="s">
        <v>1290</v>
      </c>
      <c r="F1059" s="1">
        <v>44147</v>
      </c>
      <c r="G1059">
        <v>105800</v>
      </c>
    </row>
    <row r="1060" spans="1:7" x14ac:dyDescent="0.25">
      <c r="A1060">
        <v>8150</v>
      </c>
      <c r="B1060" t="s">
        <v>1291</v>
      </c>
      <c r="C1060" t="s">
        <v>1271</v>
      </c>
      <c r="D1060" t="s">
        <v>1292</v>
      </c>
      <c r="F1060" s="1">
        <v>44147</v>
      </c>
      <c r="G1060">
        <v>105900</v>
      </c>
    </row>
    <row r="1061" spans="1:7" x14ac:dyDescent="0.25">
      <c r="A1061">
        <v>8150</v>
      </c>
      <c r="B1061" t="s">
        <v>1293</v>
      </c>
      <c r="C1061" t="s">
        <v>1271</v>
      </c>
      <c r="D1061" t="s">
        <v>1294</v>
      </c>
      <c r="F1061" s="1">
        <v>44147</v>
      </c>
      <c r="G1061">
        <v>106000</v>
      </c>
    </row>
    <row r="1062" spans="1:7" x14ac:dyDescent="0.25">
      <c r="A1062">
        <v>8150</v>
      </c>
      <c r="B1062" t="s">
        <v>1295</v>
      </c>
      <c r="C1062" t="s">
        <v>1271</v>
      </c>
      <c r="D1062" t="s">
        <v>1296</v>
      </c>
      <c r="F1062" s="1">
        <v>44147</v>
      </c>
      <c r="G1062">
        <v>106100</v>
      </c>
    </row>
    <row r="1063" spans="1:7" x14ac:dyDescent="0.25">
      <c r="A1063">
        <v>8150</v>
      </c>
      <c r="B1063" t="s">
        <v>1297</v>
      </c>
      <c r="C1063" t="s">
        <v>1271</v>
      </c>
      <c r="D1063" t="s">
        <v>1298</v>
      </c>
      <c r="F1063" s="1">
        <v>44147</v>
      </c>
      <c r="G1063">
        <v>106200</v>
      </c>
    </row>
    <row r="1064" spans="1:7" x14ac:dyDescent="0.25">
      <c r="A1064">
        <v>8150</v>
      </c>
      <c r="B1064" t="s">
        <v>1299</v>
      </c>
      <c r="C1064" t="s">
        <v>1271</v>
      </c>
      <c r="D1064" t="s">
        <v>1300</v>
      </c>
      <c r="F1064" s="1">
        <v>44147</v>
      </c>
      <c r="G1064">
        <v>106300</v>
      </c>
    </row>
    <row r="1065" spans="1:7" x14ac:dyDescent="0.25">
      <c r="A1065">
        <v>8150</v>
      </c>
      <c r="B1065" t="s">
        <v>1301</v>
      </c>
      <c r="C1065" t="s">
        <v>1271</v>
      </c>
      <c r="D1065" t="s">
        <v>1302</v>
      </c>
      <c r="F1065" s="1">
        <v>44147</v>
      </c>
      <c r="G1065">
        <v>106400</v>
      </c>
    </row>
    <row r="1066" spans="1:7" x14ac:dyDescent="0.25">
      <c r="A1066">
        <v>8150</v>
      </c>
      <c r="B1066" t="s">
        <v>1303</v>
      </c>
      <c r="C1066" t="s">
        <v>1271</v>
      </c>
      <c r="D1066" t="s">
        <v>1304</v>
      </c>
      <c r="F1066" s="1">
        <v>44147</v>
      </c>
      <c r="G1066">
        <v>106500</v>
      </c>
    </row>
    <row r="1067" spans="1:7" x14ac:dyDescent="0.25">
      <c r="A1067">
        <v>8150</v>
      </c>
      <c r="B1067" t="s">
        <v>1305</v>
      </c>
      <c r="C1067" t="s">
        <v>1306</v>
      </c>
      <c r="D1067" t="s">
        <v>1307</v>
      </c>
      <c r="F1067" s="1">
        <v>44147</v>
      </c>
      <c r="G1067">
        <v>106600</v>
      </c>
    </row>
    <row r="1068" spans="1:7" x14ac:dyDescent="0.25">
      <c r="A1068">
        <v>8150</v>
      </c>
      <c r="B1068" t="s">
        <v>1308</v>
      </c>
      <c r="C1068" t="s">
        <v>1306</v>
      </c>
      <c r="D1068" t="s">
        <v>1309</v>
      </c>
      <c r="F1068" s="1">
        <v>44147</v>
      </c>
      <c r="G1068">
        <v>106700</v>
      </c>
    </row>
    <row r="1069" spans="1:7" x14ac:dyDescent="0.25">
      <c r="A1069">
        <v>8150</v>
      </c>
      <c r="B1069" t="s">
        <v>1310</v>
      </c>
      <c r="C1069" t="s">
        <v>1306</v>
      </c>
      <c r="D1069" t="s">
        <v>1311</v>
      </c>
      <c r="F1069" s="1">
        <v>44147</v>
      </c>
      <c r="G1069">
        <v>106800</v>
      </c>
    </row>
    <row r="1070" spans="1:7" x14ac:dyDescent="0.25">
      <c r="A1070">
        <v>8150</v>
      </c>
      <c r="B1070" t="s">
        <v>1312</v>
      </c>
      <c r="C1070" t="s">
        <v>1306</v>
      </c>
      <c r="D1070" t="s">
        <v>1313</v>
      </c>
      <c r="F1070" s="1">
        <v>44147</v>
      </c>
      <c r="G1070">
        <v>106900</v>
      </c>
    </row>
    <row r="1071" spans="1:7" x14ac:dyDescent="0.25">
      <c r="A1071">
        <v>8150</v>
      </c>
      <c r="B1071" t="s">
        <v>1314</v>
      </c>
      <c r="C1071" t="s">
        <v>1306</v>
      </c>
      <c r="D1071" t="s">
        <v>1315</v>
      </c>
      <c r="F1071" s="1">
        <v>44147</v>
      </c>
      <c r="G1071">
        <v>107000</v>
      </c>
    </row>
    <row r="1072" spans="1:7" x14ac:dyDescent="0.25">
      <c r="A1072">
        <v>8150</v>
      </c>
      <c r="B1072" t="s">
        <v>1316</v>
      </c>
      <c r="C1072" t="s">
        <v>1306</v>
      </c>
      <c r="D1072" t="s">
        <v>1317</v>
      </c>
      <c r="E1072" t="s">
        <v>443</v>
      </c>
      <c r="F1072" s="1">
        <v>44147</v>
      </c>
      <c r="G1072">
        <v>107100</v>
      </c>
    </row>
    <row r="1073" spans="1:7" x14ac:dyDescent="0.25">
      <c r="A1073">
        <v>8150</v>
      </c>
      <c r="B1073" t="s">
        <v>1318</v>
      </c>
      <c r="C1073" t="s">
        <v>1306</v>
      </c>
      <c r="D1073" t="s">
        <v>1319</v>
      </c>
      <c r="F1073" s="1">
        <v>44147</v>
      </c>
      <c r="G1073">
        <v>107200</v>
      </c>
    </row>
    <row r="1074" spans="1:7" x14ac:dyDescent="0.25">
      <c r="A1074">
        <v>8150</v>
      </c>
      <c r="B1074" t="s">
        <v>1320</v>
      </c>
      <c r="C1074" t="s">
        <v>1306</v>
      </c>
      <c r="D1074" t="s">
        <v>1321</v>
      </c>
      <c r="E1074" t="s">
        <v>54</v>
      </c>
      <c r="F1074" s="1">
        <v>44147</v>
      </c>
      <c r="G1074">
        <v>107300</v>
      </c>
    </row>
    <row r="1075" spans="1:7" x14ac:dyDescent="0.25">
      <c r="A1075">
        <v>8150</v>
      </c>
      <c r="B1075" t="s">
        <v>1322</v>
      </c>
      <c r="C1075" t="s">
        <v>1306</v>
      </c>
      <c r="D1075" t="s">
        <v>1323</v>
      </c>
      <c r="F1075" s="1">
        <v>44147</v>
      </c>
      <c r="G1075">
        <v>107400</v>
      </c>
    </row>
    <row r="1076" spans="1:7" x14ac:dyDescent="0.25">
      <c r="A1076">
        <v>8150</v>
      </c>
      <c r="B1076" t="s">
        <v>1324</v>
      </c>
      <c r="C1076" t="s">
        <v>1306</v>
      </c>
      <c r="D1076" t="s">
        <v>1325</v>
      </c>
      <c r="F1076" s="1">
        <v>44147</v>
      </c>
      <c r="G1076">
        <v>107500</v>
      </c>
    </row>
    <row r="1077" spans="1:7" x14ac:dyDescent="0.25">
      <c r="A1077">
        <v>8150</v>
      </c>
      <c r="B1077" t="s">
        <v>1326</v>
      </c>
      <c r="C1077" t="s">
        <v>1306</v>
      </c>
      <c r="D1077" t="s">
        <v>1327</v>
      </c>
      <c r="F1077" s="1">
        <v>44147</v>
      </c>
      <c r="G1077">
        <v>107600</v>
      </c>
    </row>
    <row r="1078" spans="1:7" x14ac:dyDescent="0.25">
      <c r="A1078">
        <v>8160</v>
      </c>
      <c r="B1078" t="s">
        <v>1328</v>
      </c>
      <c r="C1078" t="s">
        <v>22</v>
      </c>
      <c r="D1078" t="s">
        <v>1329</v>
      </c>
      <c r="F1078" s="1">
        <v>44147</v>
      </c>
      <c r="G1078">
        <v>107700</v>
      </c>
    </row>
    <row r="1079" spans="1:7" x14ac:dyDescent="0.25">
      <c r="A1079">
        <v>8160</v>
      </c>
      <c r="B1079" t="s">
        <v>1173</v>
      </c>
      <c r="C1079" t="s">
        <v>22</v>
      </c>
      <c r="D1079" t="s">
        <v>1174</v>
      </c>
      <c r="F1079" s="1">
        <v>44147</v>
      </c>
      <c r="G1079">
        <v>107800</v>
      </c>
    </row>
    <row r="1080" spans="1:7" x14ac:dyDescent="0.25">
      <c r="A1080">
        <v>8160</v>
      </c>
      <c r="B1080" t="s">
        <v>1330</v>
      </c>
      <c r="C1080" t="s">
        <v>22</v>
      </c>
      <c r="D1080" t="s">
        <v>1331</v>
      </c>
      <c r="F1080" s="1">
        <v>44147</v>
      </c>
      <c r="G1080">
        <v>107900</v>
      </c>
    </row>
    <row r="1081" spans="1:7" x14ac:dyDescent="0.25">
      <c r="A1081">
        <v>8160</v>
      </c>
      <c r="B1081" t="s">
        <v>1332</v>
      </c>
      <c r="C1081" t="s">
        <v>22</v>
      </c>
      <c r="D1081" t="s">
        <v>1333</v>
      </c>
      <c r="F1081" s="1">
        <v>44147</v>
      </c>
      <c r="G1081">
        <v>108000</v>
      </c>
    </row>
    <row r="1082" spans="1:7" x14ac:dyDescent="0.25">
      <c r="A1082">
        <v>8160</v>
      </c>
      <c r="B1082" t="s">
        <v>1334</v>
      </c>
      <c r="C1082" t="s">
        <v>22</v>
      </c>
      <c r="D1082" t="s">
        <v>1335</v>
      </c>
      <c r="F1082" s="1">
        <v>44147</v>
      </c>
      <c r="G1082">
        <v>108100</v>
      </c>
    </row>
    <row r="1083" spans="1:7" x14ac:dyDescent="0.25">
      <c r="A1083">
        <v>8160</v>
      </c>
      <c r="B1083" t="s">
        <v>1336</v>
      </c>
      <c r="C1083" t="s">
        <v>22</v>
      </c>
      <c r="D1083" t="s">
        <v>1337</v>
      </c>
      <c r="F1083" s="1">
        <v>44147</v>
      </c>
      <c r="G1083">
        <v>108200</v>
      </c>
    </row>
    <row r="1084" spans="1:7" x14ac:dyDescent="0.25">
      <c r="A1084">
        <v>8160</v>
      </c>
      <c r="B1084" t="s">
        <v>1338</v>
      </c>
      <c r="C1084" t="s">
        <v>22</v>
      </c>
      <c r="D1084" t="s">
        <v>1339</v>
      </c>
      <c r="F1084" s="1">
        <v>44147</v>
      </c>
      <c r="G1084">
        <v>108300</v>
      </c>
    </row>
    <row r="1085" spans="1:7" x14ac:dyDescent="0.25">
      <c r="A1085">
        <v>8160</v>
      </c>
      <c r="B1085" t="s">
        <v>1340</v>
      </c>
      <c r="C1085" t="s">
        <v>22</v>
      </c>
      <c r="D1085" t="s">
        <v>1341</v>
      </c>
      <c r="F1085" s="1">
        <v>44147</v>
      </c>
      <c r="G1085">
        <v>108400</v>
      </c>
    </row>
    <row r="1086" spans="1:7" x14ac:dyDescent="0.25">
      <c r="A1086">
        <v>8160</v>
      </c>
      <c r="B1086" t="s">
        <v>1342</v>
      </c>
      <c r="C1086" t="s">
        <v>22</v>
      </c>
      <c r="D1086" t="s">
        <v>1343</v>
      </c>
      <c r="F1086" s="1">
        <v>44147</v>
      </c>
      <c r="G1086">
        <v>108500</v>
      </c>
    </row>
    <row r="1087" spans="1:7" x14ac:dyDescent="0.25">
      <c r="A1087">
        <v>8160</v>
      </c>
      <c r="B1087" t="s">
        <v>1185</v>
      </c>
      <c r="C1087" t="s">
        <v>45</v>
      </c>
      <c r="D1087" t="s">
        <v>1186</v>
      </c>
      <c r="F1087" s="1">
        <v>44147</v>
      </c>
      <c r="G1087">
        <v>108600</v>
      </c>
    </row>
    <row r="1088" spans="1:7" x14ac:dyDescent="0.25">
      <c r="A1088">
        <v>8160</v>
      </c>
      <c r="B1088" t="s">
        <v>1187</v>
      </c>
      <c r="C1088" t="s">
        <v>45</v>
      </c>
      <c r="D1088" t="s">
        <v>1188</v>
      </c>
      <c r="F1088" s="1">
        <v>44147</v>
      </c>
      <c r="G1088">
        <v>108700</v>
      </c>
    </row>
    <row r="1089" spans="1:7" x14ac:dyDescent="0.25">
      <c r="A1089">
        <v>8160</v>
      </c>
      <c r="B1089" t="s">
        <v>1344</v>
      </c>
      <c r="C1089" t="s">
        <v>45</v>
      </c>
      <c r="D1089" t="s">
        <v>1345</v>
      </c>
      <c r="F1089" s="1">
        <v>44147</v>
      </c>
      <c r="G1089">
        <v>108800</v>
      </c>
    </row>
    <row r="1090" spans="1:7" x14ac:dyDescent="0.25">
      <c r="A1090">
        <v>8160</v>
      </c>
      <c r="B1090" t="s">
        <v>1346</v>
      </c>
      <c r="C1090" t="s">
        <v>45</v>
      </c>
      <c r="D1090" t="s">
        <v>1347</v>
      </c>
      <c r="F1090" s="1">
        <v>44147</v>
      </c>
      <c r="G1090">
        <v>108900</v>
      </c>
    </row>
    <row r="1091" spans="1:7" x14ac:dyDescent="0.25">
      <c r="A1091">
        <v>8160</v>
      </c>
      <c r="B1091" t="s">
        <v>1348</v>
      </c>
      <c r="C1091" t="s">
        <v>45</v>
      </c>
      <c r="D1091" t="s">
        <v>1349</v>
      </c>
      <c r="F1091" s="1">
        <v>44147</v>
      </c>
      <c r="G1091">
        <v>109000</v>
      </c>
    </row>
    <row r="1092" spans="1:7" x14ac:dyDescent="0.25">
      <c r="A1092">
        <v>8160</v>
      </c>
      <c r="B1092" t="s">
        <v>1350</v>
      </c>
      <c r="C1092" t="s">
        <v>45</v>
      </c>
      <c r="D1092" t="s">
        <v>1351</v>
      </c>
      <c r="F1092" s="1">
        <v>44147</v>
      </c>
      <c r="G1092">
        <v>109100</v>
      </c>
    </row>
    <row r="1093" spans="1:7" x14ac:dyDescent="0.25">
      <c r="A1093">
        <v>8160</v>
      </c>
      <c r="B1093" t="s">
        <v>1352</v>
      </c>
      <c r="C1093" t="s">
        <v>45</v>
      </c>
      <c r="D1093" t="s">
        <v>1353</v>
      </c>
      <c r="F1093" s="1">
        <v>44147</v>
      </c>
      <c r="G1093">
        <v>109200</v>
      </c>
    </row>
    <row r="1094" spans="1:7" x14ac:dyDescent="0.25">
      <c r="A1094">
        <v>8160</v>
      </c>
      <c r="B1094" t="s">
        <v>1354</v>
      </c>
      <c r="C1094" t="s">
        <v>45</v>
      </c>
      <c r="D1094" t="s">
        <v>1355</v>
      </c>
      <c r="F1094" s="1">
        <v>44147</v>
      </c>
      <c r="G1094">
        <v>109300</v>
      </c>
    </row>
    <row r="1095" spans="1:7" x14ac:dyDescent="0.25">
      <c r="A1095">
        <v>8160</v>
      </c>
      <c r="B1095" t="s">
        <v>1356</v>
      </c>
      <c r="C1095" t="s">
        <v>45</v>
      </c>
      <c r="D1095" t="s">
        <v>1357</v>
      </c>
      <c r="F1095" s="1">
        <v>44147</v>
      </c>
      <c r="G1095">
        <v>109400</v>
      </c>
    </row>
    <row r="1096" spans="1:7" x14ac:dyDescent="0.25">
      <c r="A1096">
        <v>8160</v>
      </c>
      <c r="B1096" t="s">
        <v>1358</v>
      </c>
      <c r="C1096" t="s">
        <v>45</v>
      </c>
      <c r="D1096" t="s">
        <v>1359</v>
      </c>
      <c r="F1096" s="1">
        <v>44147</v>
      </c>
      <c r="G1096">
        <v>109500</v>
      </c>
    </row>
    <row r="1097" spans="1:7" x14ac:dyDescent="0.25">
      <c r="A1097">
        <v>8160</v>
      </c>
      <c r="B1097" t="s">
        <v>1360</v>
      </c>
      <c r="C1097" t="s">
        <v>45</v>
      </c>
      <c r="D1097" t="s">
        <v>1361</v>
      </c>
      <c r="F1097" s="1">
        <v>44147</v>
      </c>
      <c r="G1097">
        <v>109600</v>
      </c>
    </row>
    <row r="1098" spans="1:7" x14ac:dyDescent="0.25">
      <c r="A1098">
        <v>8160</v>
      </c>
      <c r="B1098" t="s">
        <v>1362</v>
      </c>
      <c r="C1098" t="s">
        <v>45</v>
      </c>
      <c r="D1098" t="s">
        <v>1363</v>
      </c>
      <c r="F1098" s="1">
        <v>44147</v>
      </c>
      <c r="G1098">
        <v>109700</v>
      </c>
    </row>
    <row r="1099" spans="1:7" x14ac:dyDescent="0.25">
      <c r="A1099">
        <v>8160</v>
      </c>
      <c r="B1099" t="s">
        <v>1364</v>
      </c>
      <c r="C1099" t="s">
        <v>45</v>
      </c>
      <c r="D1099" t="s">
        <v>1365</v>
      </c>
      <c r="F1099" s="1">
        <v>44147</v>
      </c>
      <c r="G1099">
        <v>109800</v>
      </c>
    </row>
    <row r="1100" spans="1:7" x14ac:dyDescent="0.25">
      <c r="A1100">
        <v>8160</v>
      </c>
      <c r="B1100" t="s">
        <v>1366</v>
      </c>
      <c r="C1100" t="s">
        <v>45</v>
      </c>
      <c r="D1100" t="s">
        <v>1367</v>
      </c>
      <c r="F1100" s="1">
        <v>44147</v>
      </c>
      <c r="G1100">
        <v>109900</v>
      </c>
    </row>
    <row r="1101" spans="1:7" x14ac:dyDescent="0.25">
      <c r="A1101">
        <v>8160</v>
      </c>
      <c r="B1101" t="s">
        <v>1368</v>
      </c>
      <c r="C1101" t="s">
        <v>45</v>
      </c>
      <c r="D1101" t="s">
        <v>1369</v>
      </c>
      <c r="F1101" s="1">
        <v>44147</v>
      </c>
      <c r="G1101">
        <v>110000</v>
      </c>
    </row>
    <row r="1102" spans="1:7" x14ac:dyDescent="0.25">
      <c r="A1102">
        <v>8160</v>
      </c>
      <c r="B1102" t="s">
        <v>1370</v>
      </c>
      <c r="C1102" t="s">
        <v>45</v>
      </c>
      <c r="D1102" t="s">
        <v>1371</v>
      </c>
      <c r="F1102" s="1">
        <v>44147</v>
      </c>
      <c r="G1102">
        <v>110100</v>
      </c>
    </row>
    <row r="1103" spans="1:7" x14ac:dyDescent="0.25">
      <c r="A1103">
        <v>8160</v>
      </c>
      <c r="B1103" t="s">
        <v>1207</v>
      </c>
      <c r="C1103" t="s">
        <v>45</v>
      </c>
      <c r="D1103" t="s">
        <v>1208</v>
      </c>
      <c r="F1103" s="1">
        <v>44147</v>
      </c>
      <c r="G1103">
        <v>110200</v>
      </c>
    </row>
    <row r="1104" spans="1:7" x14ac:dyDescent="0.25">
      <c r="A1104">
        <v>8160</v>
      </c>
      <c r="B1104" t="s">
        <v>1372</v>
      </c>
      <c r="C1104" t="s">
        <v>45</v>
      </c>
      <c r="D1104" t="s">
        <v>1373</v>
      </c>
      <c r="F1104" s="1">
        <v>44147</v>
      </c>
      <c r="G1104">
        <v>110300</v>
      </c>
    </row>
    <row r="1105" spans="1:7" x14ac:dyDescent="0.25">
      <c r="A1105">
        <v>8160</v>
      </c>
      <c r="B1105" t="s">
        <v>1374</v>
      </c>
      <c r="C1105" t="s">
        <v>45</v>
      </c>
      <c r="D1105" t="s">
        <v>1375</v>
      </c>
      <c r="F1105" s="1">
        <v>44147</v>
      </c>
      <c r="G1105">
        <v>110400</v>
      </c>
    </row>
    <row r="1106" spans="1:7" x14ac:dyDescent="0.25">
      <c r="A1106">
        <v>8160</v>
      </c>
      <c r="B1106" t="s">
        <v>1376</v>
      </c>
      <c r="C1106" t="s">
        <v>45</v>
      </c>
      <c r="D1106" t="s">
        <v>1377</v>
      </c>
      <c r="F1106" s="1">
        <v>44147</v>
      </c>
      <c r="G1106">
        <v>110500</v>
      </c>
    </row>
    <row r="1107" spans="1:7" x14ac:dyDescent="0.25">
      <c r="A1107">
        <v>8160</v>
      </c>
      <c r="B1107" t="s">
        <v>1378</v>
      </c>
      <c r="C1107" t="s">
        <v>45</v>
      </c>
      <c r="D1107" t="s">
        <v>1379</v>
      </c>
      <c r="F1107" s="1">
        <v>44147</v>
      </c>
      <c r="G1107">
        <v>110600</v>
      </c>
    </row>
    <row r="1108" spans="1:7" x14ac:dyDescent="0.25">
      <c r="A1108">
        <v>8160</v>
      </c>
      <c r="B1108" t="s">
        <v>1380</v>
      </c>
      <c r="C1108" t="s">
        <v>45</v>
      </c>
      <c r="D1108" t="s">
        <v>1381</v>
      </c>
      <c r="F1108" s="1">
        <v>44147</v>
      </c>
      <c r="G1108">
        <v>110700</v>
      </c>
    </row>
    <row r="1109" spans="1:7" x14ac:dyDescent="0.25">
      <c r="A1109">
        <v>8160</v>
      </c>
      <c r="B1109" t="s">
        <v>1382</v>
      </c>
      <c r="C1109" t="s">
        <v>45</v>
      </c>
      <c r="D1109" t="s">
        <v>1383</v>
      </c>
      <c r="F1109" s="1">
        <v>44147</v>
      </c>
      <c r="G1109">
        <v>110800</v>
      </c>
    </row>
    <row r="1110" spans="1:7" x14ac:dyDescent="0.25">
      <c r="A1110">
        <v>8160</v>
      </c>
      <c r="B1110" t="s">
        <v>1384</v>
      </c>
      <c r="C1110" t="s">
        <v>45</v>
      </c>
      <c r="D1110" t="s">
        <v>1385</v>
      </c>
      <c r="F1110" s="1">
        <v>44147</v>
      </c>
      <c r="G1110">
        <v>110900</v>
      </c>
    </row>
    <row r="1111" spans="1:7" x14ac:dyDescent="0.25">
      <c r="A1111">
        <v>8160</v>
      </c>
      <c r="B1111" t="s">
        <v>1386</v>
      </c>
      <c r="C1111" t="s">
        <v>45</v>
      </c>
      <c r="D1111" t="s">
        <v>1387</v>
      </c>
      <c r="F1111" s="1">
        <v>44147</v>
      </c>
      <c r="G1111">
        <v>111000</v>
      </c>
    </row>
    <row r="1112" spans="1:7" x14ac:dyDescent="0.25">
      <c r="A1112">
        <v>8160</v>
      </c>
      <c r="B1112" t="s">
        <v>1388</v>
      </c>
      <c r="C1112" t="s">
        <v>45</v>
      </c>
      <c r="D1112" t="s">
        <v>1389</v>
      </c>
      <c r="F1112" s="1">
        <v>44147</v>
      </c>
      <c r="G1112">
        <v>111100</v>
      </c>
    </row>
    <row r="1113" spans="1:7" x14ac:dyDescent="0.25">
      <c r="A1113">
        <v>8160</v>
      </c>
      <c r="B1113" t="s">
        <v>1390</v>
      </c>
      <c r="C1113" t="s">
        <v>45</v>
      </c>
      <c r="D1113" t="s">
        <v>1391</v>
      </c>
      <c r="F1113" s="1">
        <v>44147</v>
      </c>
      <c r="G1113">
        <v>111200</v>
      </c>
    </row>
    <row r="1114" spans="1:7" x14ac:dyDescent="0.25">
      <c r="A1114">
        <v>8160</v>
      </c>
      <c r="B1114" t="s">
        <v>1392</v>
      </c>
      <c r="C1114" t="s">
        <v>45</v>
      </c>
      <c r="D1114" t="s">
        <v>1393</v>
      </c>
      <c r="F1114" s="1">
        <v>44147</v>
      </c>
      <c r="G1114">
        <v>111300</v>
      </c>
    </row>
    <row r="1115" spans="1:7" x14ac:dyDescent="0.25">
      <c r="A1115">
        <v>8160</v>
      </c>
      <c r="B1115" t="s">
        <v>1394</v>
      </c>
      <c r="C1115" t="s">
        <v>45</v>
      </c>
      <c r="D1115" t="s">
        <v>1395</v>
      </c>
      <c r="F1115" s="1">
        <v>44147</v>
      </c>
      <c r="G1115">
        <v>111400</v>
      </c>
    </row>
    <row r="1116" spans="1:7" x14ac:dyDescent="0.25">
      <c r="A1116">
        <v>8160</v>
      </c>
      <c r="B1116" t="s">
        <v>1396</v>
      </c>
      <c r="C1116" t="s">
        <v>45</v>
      </c>
      <c r="D1116" t="s">
        <v>1397</v>
      </c>
      <c r="F1116" s="1">
        <v>44147</v>
      </c>
      <c r="G1116">
        <v>111500</v>
      </c>
    </row>
    <row r="1117" spans="1:7" x14ac:dyDescent="0.25">
      <c r="A1117">
        <v>8160</v>
      </c>
      <c r="B1117" t="s">
        <v>1227</v>
      </c>
      <c r="C1117" t="s">
        <v>45</v>
      </c>
      <c r="D1117" t="s">
        <v>1228</v>
      </c>
      <c r="F1117" s="1">
        <v>44147</v>
      </c>
      <c r="G1117">
        <v>111600</v>
      </c>
    </row>
    <row r="1118" spans="1:7" x14ac:dyDescent="0.25">
      <c r="A1118">
        <v>8160</v>
      </c>
      <c r="B1118" t="s">
        <v>1398</v>
      </c>
      <c r="C1118" t="s">
        <v>45</v>
      </c>
      <c r="D1118" t="s">
        <v>1399</v>
      </c>
      <c r="F1118" s="1">
        <v>44147</v>
      </c>
      <c r="G1118">
        <v>111700</v>
      </c>
    </row>
    <row r="1119" spans="1:7" x14ac:dyDescent="0.25">
      <c r="A1119">
        <v>8160</v>
      </c>
      <c r="B1119" t="s">
        <v>1400</v>
      </c>
      <c r="C1119" t="s">
        <v>45</v>
      </c>
      <c r="D1119" t="s">
        <v>1401</v>
      </c>
      <c r="F1119" s="1">
        <v>44147</v>
      </c>
      <c r="G1119">
        <v>111800</v>
      </c>
    </row>
    <row r="1120" spans="1:7" x14ac:dyDescent="0.25">
      <c r="A1120">
        <v>8160</v>
      </c>
      <c r="B1120" t="s">
        <v>1402</v>
      </c>
      <c r="C1120" t="s">
        <v>45</v>
      </c>
      <c r="D1120" t="s">
        <v>1403</v>
      </c>
      <c r="F1120" s="1">
        <v>44147</v>
      </c>
      <c r="G1120">
        <v>111900</v>
      </c>
    </row>
    <row r="1121" spans="1:7" x14ac:dyDescent="0.25">
      <c r="A1121">
        <v>8160</v>
      </c>
      <c r="B1121" t="s">
        <v>1404</v>
      </c>
      <c r="C1121" t="s">
        <v>1405</v>
      </c>
      <c r="D1121" t="s">
        <v>1406</v>
      </c>
      <c r="F1121" s="1">
        <v>44147</v>
      </c>
      <c r="G1121">
        <v>112000</v>
      </c>
    </row>
    <row r="1122" spans="1:7" x14ac:dyDescent="0.25">
      <c r="A1122">
        <v>8160</v>
      </c>
      <c r="B1122" t="s">
        <v>1407</v>
      </c>
      <c r="C1122" t="s">
        <v>1405</v>
      </c>
      <c r="D1122" t="s">
        <v>1408</v>
      </c>
      <c r="E1122" t="s">
        <v>54</v>
      </c>
      <c r="F1122" s="1">
        <v>44147</v>
      </c>
      <c r="G1122">
        <v>112100</v>
      </c>
    </row>
    <row r="1123" spans="1:7" x14ac:dyDescent="0.25">
      <c r="A1123">
        <v>8160</v>
      </c>
      <c r="B1123" t="s">
        <v>1409</v>
      </c>
      <c r="C1123" t="s">
        <v>1405</v>
      </c>
      <c r="D1123" t="s">
        <v>1410</v>
      </c>
      <c r="F1123" s="1">
        <v>44147</v>
      </c>
      <c r="G1123">
        <v>112200</v>
      </c>
    </row>
    <row r="1124" spans="1:7" x14ac:dyDescent="0.25">
      <c r="A1124">
        <v>8160</v>
      </c>
      <c r="B1124" t="s">
        <v>1411</v>
      </c>
      <c r="C1124" t="s">
        <v>1405</v>
      </c>
      <c r="D1124" t="s">
        <v>1412</v>
      </c>
      <c r="E1124" t="s">
        <v>54</v>
      </c>
      <c r="F1124" s="1">
        <v>44147</v>
      </c>
      <c r="G1124">
        <v>112300</v>
      </c>
    </row>
    <row r="1125" spans="1:7" x14ac:dyDescent="0.25">
      <c r="A1125">
        <v>8160</v>
      </c>
      <c r="B1125" t="s">
        <v>1413</v>
      </c>
      <c r="C1125" t="s">
        <v>1405</v>
      </c>
      <c r="D1125" t="s">
        <v>1414</v>
      </c>
      <c r="E1125" t="s">
        <v>443</v>
      </c>
      <c r="F1125" s="1">
        <v>44147</v>
      </c>
      <c r="G1125">
        <v>112400</v>
      </c>
    </row>
    <row r="1126" spans="1:7" x14ac:dyDescent="0.25">
      <c r="A1126">
        <v>8160</v>
      </c>
      <c r="B1126" t="s">
        <v>1415</v>
      </c>
      <c r="C1126" t="s">
        <v>1405</v>
      </c>
      <c r="D1126" t="s">
        <v>1416</v>
      </c>
      <c r="F1126" s="1">
        <v>44147</v>
      </c>
      <c r="G1126">
        <v>112500</v>
      </c>
    </row>
    <row r="1127" spans="1:7" x14ac:dyDescent="0.25">
      <c r="A1127">
        <v>8160</v>
      </c>
      <c r="B1127" t="s">
        <v>1417</v>
      </c>
      <c r="C1127" t="s">
        <v>1418</v>
      </c>
      <c r="D1127" t="s">
        <v>1419</v>
      </c>
      <c r="F1127" s="1">
        <v>44147</v>
      </c>
      <c r="G1127">
        <v>112700</v>
      </c>
    </row>
    <row r="1128" spans="1:7" x14ac:dyDescent="0.25">
      <c r="A1128">
        <v>8160</v>
      </c>
      <c r="B1128" t="s">
        <v>1420</v>
      </c>
      <c r="C1128" t="s">
        <v>1418</v>
      </c>
      <c r="D1128" t="s">
        <v>1421</v>
      </c>
      <c r="E1128" t="s">
        <v>11</v>
      </c>
      <c r="F1128" s="1">
        <v>44147</v>
      </c>
      <c r="G1128">
        <v>112800</v>
      </c>
    </row>
    <row r="1129" spans="1:7" x14ac:dyDescent="0.25">
      <c r="A1129">
        <v>8160</v>
      </c>
      <c r="B1129" t="s">
        <v>651</v>
      </c>
      <c r="C1129" t="s">
        <v>1418</v>
      </c>
      <c r="D1129" t="s">
        <v>652</v>
      </c>
      <c r="F1129" s="1">
        <v>44147</v>
      </c>
      <c r="G1129">
        <v>112900</v>
      </c>
    </row>
    <row r="1130" spans="1:7" x14ac:dyDescent="0.25">
      <c r="A1130">
        <v>8160</v>
      </c>
      <c r="B1130" t="s">
        <v>1422</v>
      </c>
      <c r="C1130" t="s">
        <v>1418</v>
      </c>
      <c r="D1130" t="s">
        <v>1423</v>
      </c>
      <c r="F1130" s="1">
        <v>44147</v>
      </c>
      <c r="G1130">
        <v>113000</v>
      </c>
    </row>
    <row r="1131" spans="1:7" x14ac:dyDescent="0.25">
      <c r="A1131">
        <v>8160</v>
      </c>
      <c r="B1131" t="s">
        <v>1424</v>
      </c>
      <c r="C1131" t="s">
        <v>1418</v>
      </c>
      <c r="D1131" t="s">
        <v>1425</v>
      </c>
      <c r="F1131" s="1">
        <v>44147</v>
      </c>
      <c r="G1131">
        <v>113100</v>
      </c>
    </row>
    <row r="1132" spans="1:7" x14ac:dyDescent="0.25">
      <c r="A1132">
        <v>8160</v>
      </c>
      <c r="B1132" t="s">
        <v>653</v>
      </c>
      <c r="C1132" t="s">
        <v>1418</v>
      </c>
      <c r="D1132" t="s">
        <v>654</v>
      </c>
      <c r="E1132" t="s">
        <v>443</v>
      </c>
      <c r="F1132" s="1">
        <v>44147</v>
      </c>
      <c r="G1132">
        <v>113200</v>
      </c>
    </row>
    <row r="1133" spans="1:7" x14ac:dyDescent="0.25">
      <c r="A1133">
        <v>8160</v>
      </c>
      <c r="B1133" t="s">
        <v>1426</v>
      </c>
      <c r="C1133" t="s">
        <v>1418</v>
      </c>
      <c r="D1133" t="s">
        <v>1427</v>
      </c>
      <c r="F1133" s="1">
        <v>44147</v>
      </c>
      <c r="G1133">
        <v>113300</v>
      </c>
    </row>
    <row r="1134" spans="1:7" x14ac:dyDescent="0.25">
      <c r="A1134">
        <v>8160</v>
      </c>
      <c r="B1134" t="s">
        <v>661</v>
      </c>
      <c r="C1134" t="s">
        <v>1418</v>
      </c>
      <c r="D1134" t="s">
        <v>662</v>
      </c>
      <c r="F1134" s="1">
        <v>44147</v>
      </c>
      <c r="G1134">
        <v>113400</v>
      </c>
    </row>
    <row r="1135" spans="1:7" x14ac:dyDescent="0.25">
      <c r="A1135">
        <v>8160</v>
      </c>
      <c r="B1135" t="s">
        <v>1287</v>
      </c>
      <c r="C1135" t="s">
        <v>1418</v>
      </c>
      <c r="D1135" t="s">
        <v>1288</v>
      </c>
      <c r="E1135" t="s">
        <v>54</v>
      </c>
      <c r="F1135" s="1">
        <v>44147</v>
      </c>
      <c r="G1135">
        <v>113500</v>
      </c>
    </row>
    <row r="1136" spans="1:7" x14ac:dyDescent="0.25">
      <c r="A1136">
        <v>8160</v>
      </c>
      <c r="B1136" t="s">
        <v>1428</v>
      </c>
      <c r="C1136" t="s">
        <v>1418</v>
      </c>
      <c r="D1136" t="s">
        <v>1429</v>
      </c>
      <c r="F1136" s="1">
        <v>44147</v>
      </c>
      <c r="G1136">
        <v>113600</v>
      </c>
    </row>
    <row r="1137" spans="1:7" x14ac:dyDescent="0.25">
      <c r="A1137">
        <v>8160</v>
      </c>
      <c r="B1137" t="s">
        <v>1430</v>
      </c>
      <c r="C1137" t="s">
        <v>1418</v>
      </c>
      <c r="D1137" t="s">
        <v>1431</v>
      </c>
      <c r="F1137" s="1">
        <v>44147</v>
      </c>
      <c r="G1137">
        <v>113700</v>
      </c>
    </row>
    <row r="1138" spans="1:7" x14ac:dyDescent="0.25">
      <c r="A1138">
        <v>8160</v>
      </c>
      <c r="B1138" t="s">
        <v>1432</v>
      </c>
      <c r="C1138" t="s">
        <v>1418</v>
      </c>
      <c r="D1138" t="s">
        <v>1433</v>
      </c>
      <c r="E1138" t="s">
        <v>54</v>
      </c>
      <c r="F1138" s="1">
        <v>44147</v>
      </c>
      <c r="G1138">
        <v>113800</v>
      </c>
    </row>
    <row r="1139" spans="1:7" x14ac:dyDescent="0.25">
      <c r="A1139">
        <v>8160</v>
      </c>
      <c r="B1139" t="s">
        <v>1434</v>
      </c>
      <c r="C1139" t="s">
        <v>1418</v>
      </c>
      <c r="D1139" t="s">
        <v>1435</v>
      </c>
      <c r="F1139" s="1">
        <v>44147</v>
      </c>
      <c r="G1139">
        <v>113900</v>
      </c>
    </row>
    <row r="1140" spans="1:7" x14ac:dyDescent="0.25">
      <c r="A1140">
        <v>8160</v>
      </c>
      <c r="B1140" t="s">
        <v>1436</v>
      </c>
      <c r="C1140" t="s">
        <v>1418</v>
      </c>
      <c r="D1140" t="s">
        <v>1437</v>
      </c>
      <c r="F1140" s="1">
        <v>44147</v>
      </c>
      <c r="G1140">
        <v>114000</v>
      </c>
    </row>
    <row r="1141" spans="1:7" x14ac:dyDescent="0.25">
      <c r="A1141">
        <v>8160</v>
      </c>
      <c r="B1141" t="s">
        <v>1438</v>
      </c>
      <c r="C1141" t="s">
        <v>1418</v>
      </c>
      <c r="D1141" t="s">
        <v>1439</v>
      </c>
      <c r="F1141" s="1">
        <v>44147</v>
      </c>
      <c r="G1141">
        <v>114100</v>
      </c>
    </row>
    <row r="1142" spans="1:7" x14ac:dyDescent="0.25">
      <c r="A1142">
        <v>8160</v>
      </c>
      <c r="B1142" t="s">
        <v>1440</v>
      </c>
      <c r="C1142" t="s">
        <v>1418</v>
      </c>
      <c r="D1142" t="s">
        <v>1441</v>
      </c>
      <c r="F1142" s="1">
        <v>44147</v>
      </c>
      <c r="G1142">
        <v>114200</v>
      </c>
    </row>
    <row r="1143" spans="1:7" x14ac:dyDescent="0.25">
      <c r="A1143">
        <v>8160</v>
      </c>
      <c r="B1143" t="s">
        <v>1442</v>
      </c>
      <c r="C1143" t="s">
        <v>1443</v>
      </c>
      <c r="D1143" t="s">
        <v>1444</v>
      </c>
      <c r="F1143" s="1">
        <v>44147</v>
      </c>
      <c r="G1143">
        <v>114300</v>
      </c>
    </row>
    <row r="1144" spans="1:7" x14ac:dyDescent="0.25">
      <c r="A1144">
        <v>8160</v>
      </c>
      <c r="B1144" t="s">
        <v>1445</v>
      </c>
      <c r="C1144" t="s">
        <v>1443</v>
      </c>
      <c r="D1144" t="s">
        <v>1446</v>
      </c>
      <c r="F1144" s="1">
        <v>44147</v>
      </c>
      <c r="G1144">
        <v>114400</v>
      </c>
    </row>
    <row r="1145" spans="1:7" x14ac:dyDescent="0.25">
      <c r="A1145">
        <v>8160</v>
      </c>
      <c r="B1145" t="s">
        <v>1447</v>
      </c>
      <c r="C1145" t="s">
        <v>1443</v>
      </c>
      <c r="D1145" t="s">
        <v>1448</v>
      </c>
      <c r="E1145" t="s">
        <v>54</v>
      </c>
      <c r="F1145" s="1">
        <v>44147</v>
      </c>
      <c r="G1145">
        <v>114500</v>
      </c>
    </row>
    <row r="1146" spans="1:7" x14ac:dyDescent="0.25">
      <c r="A1146">
        <v>8160</v>
      </c>
      <c r="B1146" t="s">
        <v>1449</v>
      </c>
      <c r="C1146" t="s">
        <v>1443</v>
      </c>
      <c r="D1146" t="s">
        <v>1450</v>
      </c>
      <c r="F1146" s="1">
        <v>44147</v>
      </c>
      <c r="G1146">
        <v>114600</v>
      </c>
    </row>
    <row r="1147" spans="1:7" x14ac:dyDescent="0.25">
      <c r="A1147">
        <v>8160</v>
      </c>
      <c r="B1147" t="s">
        <v>1451</v>
      </c>
      <c r="C1147" t="s">
        <v>1443</v>
      </c>
      <c r="D1147" t="s">
        <v>1452</v>
      </c>
      <c r="F1147" s="1">
        <v>44147</v>
      </c>
      <c r="G1147">
        <v>114700</v>
      </c>
    </row>
    <row r="1148" spans="1:7" x14ac:dyDescent="0.25">
      <c r="A1148">
        <v>8160</v>
      </c>
      <c r="B1148" t="s">
        <v>1453</v>
      </c>
      <c r="C1148" t="s">
        <v>1443</v>
      </c>
      <c r="D1148" t="s">
        <v>1454</v>
      </c>
      <c r="F1148" s="1">
        <v>44147</v>
      </c>
      <c r="G1148">
        <v>114800</v>
      </c>
    </row>
    <row r="1149" spans="1:7" x14ac:dyDescent="0.25">
      <c r="A1149">
        <v>8160</v>
      </c>
      <c r="B1149" t="s">
        <v>1455</v>
      </c>
      <c r="C1149" t="s">
        <v>1443</v>
      </c>
      <c r="D1149" t="s">
        <v>1456</v>
      </c>
      <c r="F1149" s="1">
        <v>44147</v>
      </c>
      <c r="G1149">
        <v>114900</v>
      </c>
    </row>
    <row r="1150" spans="1:7" x14ac:dyDescent="0.25">
      <c r="A1150">
        <v>8160</v>
      </c>
      <c r="B1150" t="s">
        <v>1457</v>
      </c>
      <c r="C1150" t="s">
        <v>1443</v>
      </c>
      <c r="D1150" t="s">
        <v>1458</v>
      </c>
      <c r="F1150" s="1">
        <v>44147</v>
      </c>
      <c r="G1150">
        <v>115000</v>
      </c>
    </row>
    <row r="1151" spans="1:7" x14ac:dyDescent="0.25">
      <c r="A1151">
        <v>8160</v>
      </c>
      <c r="B1151" t="s">
        <v>1459</v>
      </c>
      <c r="C1151" t="s">
        <v>1443</v>
      </c>
      <c r="D1151" t="s">
        <v>1460</v>
      </c>
      <c r="E1151" t="s">
        <v>443</v>
      </c>
      <c r="F1151" s="1">
        <v>44147</v>
      </c>
      <c r="G1151">
        <v>115100</v>
      </c>
    </row>
    <row r="1152" spans="1:7" x14ac:dyDescent="0.25">
      <c r="A1152">
        <v>8160</v>
      </c>
      <c r="B1152" t="s">
        <v>1461</v>
      </c>
      <c r="C1152" t="s">
        <v>1443</v>
      </c>
      <c r="D1152" t="s">
        <v>1462</v>
      </c>
      <c r="F1152" s="1">
        <v>44147</v>
      </c>
      <c r="G1152">
        <v>115200</v>
      </c>
    </row>
    <row r="1153" spans="1:7" x14ac:dyDescent="0.25">
      <c r="A1153">
        <v>8160</v>
      </c>
      <c r="B1153" t="s">
        <v>1463</v>
      </c>
      <c r="C1153" t="s">
        <v>1443</v>
      </c>
      <c r="D1153" t="s">
        <v>1464</v>
      </c>
      <c r="F1153" s="1">
        <v>44147</v>
      </c>
      <c r="G1153">
        <v>115300</v>
      </c>
    </row>
    <row r="1154" spans="1:7" x14ac:dyDescent="0.25">
      <c r="A1154">
        <v>8160</v>
      </c>
      <c r="B1154" t="s">
        <v>1465</v>
      </c>
      <c r="C1154" t="s">
        <v>1443</v>
      </c>
      <c r="D1154" t="s">
        <v>1466</v>
      </c>
      <c r="F1154" s="1">
        <v>44147</v>
      </c>
      <c r="G1154">
        <v>115400</v>
      </c>
    </row>
    <row r="1155" spans="1:7" x14ac:dyDescent="0.25">
      <c r="A1155">
        <v>8160</v>
      </c>
      <c r="B1155" t="s">
        <v>1467</v>
      </c>
      <c r="C1155" t="s">
        <v>1443</v>
      </c>
      <c r="D1155" t="s">
        <v>1468</v>
      </c>
      <c r="F1155" s="1">
        <v>44147</v>
      </c>
      <c r="G1155">
        <v>115500</v>
      </c>
    </row>
    <row r="1156" spans="1:7" x14ac:dyDescent="0.25">
      <c r="A1156">
        <v>8160</v>
      </c>
      <c r="B1156" t="s">
        <v>1469</v>
      </c>
      <c r="C1156" t="s">
        <v>1443</v>
      </c>
      <c r="D1156" t="s">
        <v>1470</v>
      </c>
      <c r="F1156" s="1">
        <v>44147</v>
      </c>
      <c r="G1156">
        <v>115600</v>
      </c>
    </row>
    <row r="1157" spans="1:7" x14ac:dyDescent="0.25">
      <c r="A1157">
        <v>8160</v>
      </c>
      <c r="B1157" t="s">
        <v>1471</v>
      </c>
      <c r="C1157" t="s">
        <v>1443</v>
      </c>
      <c r="D1157" t="s">
        <v>1472</v>
      </c>
      <c r="F1157" s="1">
        <v>44147</v>
      </c>
      <c r="G1157">
        <v>115700</v>
      </c>
    </row>
    <row r="1158" spans="1:7" x14ac:dyDescent="0.25">
      <c r="A1158">
        <v>8160</v>
      </c>
      <c r="B1158" t="s">
        <v>1473</v>
      </c>
      <c r="C1158" t="s">
        <v>1443</v>
      </c>
      <c r="D1158" t="s">
        <v>1474</v>
      </c>
      <c r="F1158" s="1">
        <v>44147</v>
      </c>
      <c r="G1158">
        <v>115800</v>
      </c>
    </row>
    <row r="1159" spans="1:7" x14ac:dyDescent="0.25">
      <c r="A1159">
        <v>8160</v>
      </c>
      <c r="B1159" t="s">
        <v>1475</v>
      </c>
      <c r="C1159" t="s">
        <v>1443</v>
      </c>
      <c r="D1159" t="s">
        <v>1476</v>
      </c>
      <c r="F1159" s="1">
        <v>44147</v>
      </c>
      <c r="G1159">
        <v>115900</v>
      </c>
    </row>
    <row r="1160" spans="1:7" x14ac:dyDescent="0.25">
      <c r="A1160">
        <v>8160</v>
      </c>
      <c r="B1160" t="s">
        <v>1477</v>
      </c>
      <c r="C1160" t="s">
        <v>1443</v>
      </c>
      <c r="D1160" t="s">
        <v>1478</v>
      </c>
      <c r="F1160" s="1">
        <v>44147</v>
      </c>
      <c r="G1160">
        <v>116000</v>
      </c>
    </row>
    <row r="1161" spans="1:7" x14ac:dyDescent="0.25">
      <c r="A1161">
        <v>8160</v>
      </c>
      <c r="B1161" t="s">
        <v>1479</v>
      </c>
      <c r="C1161" t="s">
        <v>1443</v>
      </c>
      <c r="D1161" t="s">
        <v>1480</v>
      </c>
      <c r="E1161" t="s">
        <v>54</v>
      </c>
      <c r="F1161" s="1">
        <v>44147</v>
      </c>
      <c r="G1161">
        <v>116100</v>
      </c>
    </row>
    <row r="1162" spans="1:7" x14ac:dyDescent="0.25">
      <c r="A1162">
        <v>8210</v>
      </c>
      <c r="B1162" t="s">
        <v>1481</v>
      </c>
      <c r="C1162" t="s">
        <v>1482</v>
      </c>
      <c r="D1162" t="s">
        <v>1483</v>
      </c>
      <c r="F1162" s="1">
        <v>44147</v>
      </c>
      <c r="G1162">
        <v>116200</v>
      </c>
    </row>
    <row r="1163" spans="1:7" x14ac:dyDescent="0.25">
      <c r="A1163">
        <v>8210</v>
      </c>
      <c r="B1163" t="s">
        <v>1484</v>
      </c>
      <c r="C1163" t="s">
        <v>1482</v>
      </c>
      <c r="D1163" t="s">
        <v>1485</v>
      </c>
      <c r="F1163" s="1">
        <v>44147</v>
      </c>
      <c r="G1163">
        <v>116300</v>
      </c>
    </row>
    <row r="1164" spans="1:7" x14ac:dyDescent="0.25">
      <c r="A1164">
        <v>8210</v>
      </c>
      <c r="B1164" t="s">
        <v>1486</v>
      </c>
      <c r="C1164" t="s">
        <v>1482</v>
      </c>
      <c r="D1164" t="s">
        <v>1487</v>
      </c>
      <c r="F1164" s="1">
        <v>44147</v>
      </c>
      <c r="G1164">
        <v>116400</v>
      </c>
    </row>
    <row r="1165" spans="1:7" x14ac:dyDescent="0.25">
      <c r="A1165">
        <v>8210</v>
      </c>
      <c r="B1165" t="s">
        <v>1488</v>
      </c>
      <c r="C1165" t="s">
        <v>1482</v>
      </c>
      <c r="D1165" t="s">
        <v>1489</v>
      </c>
      <c r="F1165" s="1">
        <v>44147</v>
      </c>
      <c r="G1165">
        <v>116500</v>
      </c>
    </row>
    <row r="1166" spans="1:7" x14ac:dyDescent="0.25">
      <c r="A1166">
        <v>8210</v>
      </c>
      <c r="B1166" t="s">
        <v>1330</v>
      </c>
      <c r="C1166" t="s">
        <v>1482</v>
      </c>
      <c r="D1166" t="s">
        <v>1331</v>
      </c>
      <c r="F1166" s="1">
        <v>44147</v>
      </c>
      <c r="G1166">
        <v>116600</v>
      </c>
    </row>
    <row r="1167" spans="1:7" x14ac:dyDescent="0.25">
      <c r="A1167">
        <v>8210</v>
      </c>
      <c r="B1167" t="s">
        <v>1490</v>
      </c>
      <c r="C1167" t="s">
        <v>1482</v>
      </c>
      <c r="D1167" t="s">
        <v>1491</v>
      </c>
      <c r="F1167" s="1">
        <v>44147</v>
      </c>
      <c r="G1167">
        <v>116700</v>
      </c>
    </row>
    <row r="1168" spans="1:7" x14ac:dyDescent="0.25">
      <c r="A1168">
        <v>8210</v>
      </c>
      <c r="B1168" t="s">
        <v>1492</v>
      </c>
      <c r="C1168" t="s">
        <v>45</v>
      </c>
      <c r="D1168" t="s">
        <v>1493</v>
      </c>
      <c r="F1168" s="1">
        <v>44147</v>
      </c>
      <c r="G1168">
        <v>116800</v>
      </c>
    </row>
    <row r="1169" spans="1:7" x14ac:dyDescent="0.25">
      <c r="A1169">
        <v>8210</v>
      </c>
      <c r="B1169" t="s">
        <v>1494</v>
      </c>
      <c r="C1169" t="s">
        <v>45</v>
      </c>
      <c r="D1169" t="s">
        <v>1495</v>
      </c>
      <c r="F1169" s="1">
        <v>44147</v>
      </c>
      <c r="G1169">
        <v>116900</v>
      </c>
    </row>
    <row r="1170" spans="1:7" x14ac:dyDescent="0.25">
      <c r="A1170">
        <v>8210</v>
      </c>
      <c r="B1170" t="s">
        <v>1496</v>
      </c>
      <c r="C1170" t="s">
        <v>45</v>
      </c>
      <c r="D1170" t="s">
        <v>1497</v>
      </c>
      <c r="F1170" s="1">
        <v>44147</v>
      </c>
      <c r="G1170">
        <v>117000</v>
      </c>
    </row>
    <row r="1171" spans="1:7" x14ac:dyDescent="0.25">
      <c r="A1171">
        <v>8210</v>
      </c>
      <c r="B1171" t="s">
        <v>1498</v>
      </c>
      <c r="C1171" t="s">
        <v>45</v>
      </c>
      <c r="D1171" t="s">
        <v>1499</v>
      </c>
      <c r="F1171" s="1">
        <v>44147</v>
      </c>
      <c r="G1171">
        <v>117100</v>
      </c>
    </row>
    <row r="1172" spans="1:7" x14ac:dyDescent="0.25">
      <c r="A1172">
        <v>8210</v>
      </c>
      <c r="B1172" t="s">
        <v>1344</v>
      </c>
      <c r="C1172" t="s">
        <v>45</v>
      </c>
      <c r="D1172" t="s">
        <v>1345</v>
      </c>
      <c r="F1172" s="1">
        <v>44147</v>
      </c>
      <c r="G1172">
        <v>117200</v>
      </c>
    </row>
    <row r="1173" spans="1:7" x14ac:dyDescent="0.25">
      <c r="A1173">
        <v>8210</v>
      </c>
      <c r="B1173" t="s">
        <v>1346</v>
      </c>
      <c r="C1173" t="s">
        <v>45</v>
      </c>
      <c r="D1173" t="s">
        <v>1347</v>
      </c>
      <c r="F1173" s="1">
        <v>44147</v>
      </c>
      <c r="G1173">
        <v>117300</v>
      </c>
    </row>
    <row r="1174" spans="1:7" x14ac:dyDescent="0.25">
      <c r="A1174">
        <v>8210</v>
      </c>
      <c r="B1174" t="s">
        <v>1500</v>
      </c>
      <c r="C1174" t="s">
        <v>45</v>
      </c>
      <c r="D1174" t="s">
        <v>1501</v>
      </c>
      <c r="F1174" s="1">
        <v>44147</v>
      </c>
      <c r="G1174">
        <v>117400</v>
      </c>
    </row>
    <row r="1175" spans="1:7" x14ac:dyDescent="0.25">
      <c r="A1175">
        <v>8210</v>
      </c>
      <c r="B1175" t="s">
        <v>1348</v>
      </c>
      <c r="C1175" t="s">
        <v>45</v>
      </c>
      <c r="D1175" t="s">
        <v>1349</v>
      </c>
      <c r="F1175" s="1">
        <v>44147</v>
      </c>
      <c r="G1175">
        <v>117500</v>
      </c>
    </row>
    <row r="1176" spans="1:7" x14ac:dyDescent="0.25">
      <c r="A1176">
        <v>8210</v>
      </c>
      <c r="B1176" t="s">
        <v>1350</v>
      </c>
      <c r="C1176" t="s">
        <v>45</v>
      </c>
      <c r="D1176" t="s">
        <v>1351</v>
      </c>
      <c r="F1176" s="1">
        <v>44147</v>
      </c>
      <c r="G1176">
        <v>117600</v>
      </c>
    </row>
    <row r="1177" spans="1:7" x14ac:dyDescent="0.25">
      <c r="A1177">
        <v>8210</v>
      </c>
      <c r="B1177" t="s">
        <v>1502</v>
      </c>
      <c r="C1177" t="s">
        <v>45</v>
      </c>
      <c r="D1177" t="s">
        <v>1503</v>
      </c>
      <c r="F1177" s="1">
        <v>44147</v>
      </c>
      <c r="G1177">
        <v>117700</v>
      </c>
    </row>
    <row r="1178" spans="1:7" x14ac:dyDescent="0.25">
      <c r="A1178">
        <v>8210</v>
      </c>
      <c r="B1178" t="s">
        <v>1504</v>
      </c>
      <c r="C1178" t="s">
        <v>45</v>
      </c>
      <c r="D1178" t="s">
        <v>1505</v>
      </c>
      <c r="F1178" s="1">
        <v>44147</v>
      </c>
      <c r="G1178">
        <v>117800</v>
      </c>
    </row>
    <row r="1179" spans="1:7" x14ac:dyDescent="0.25">
      <c r="A1179">
        <v>8210</v>
      </c>
      <c r="B1179" t="s">
        <v>1352</v>
      </c>
      <c r="C1179" t="s">
        <v>45</v>
      </c>
      <c r="D1179" t="s">
        <v>1353</v>
      </c>
      <c r="F1179" s="1">
        <v>44147</v>
      </c>
      <c r="G1179">
        <v>117900</v>
      </c>
    </row>
    <row r="1180" spans="1:7" x14ac:dyDescent="0.25">
      <c r="A1180">
        <v>8210</v>
      </c>
      <c r="B1180" t="s">
        <v>1506</v>
      </c>
      <c r="C1180" t="s">
        <v>45</v>
      </c>
      <c r="D1180" t="s">
        <v>1507</v>
      </c>
      <c r="F1180" s="1">
        <v>44147</v>
      </c>
      <c r="G1180">
        <v>118000</v>
      </c>
    </row>
    <row r="1181" spans="1:7" x14ac:dyDescent="0.25">
      <c r="A1181">
        <v>8210</v>
      </c>
      <c r="B1181" t="s">
        <v>1508</v>
      </c>
      <c r="C1181" t="s">
        <v>45</v>
      </c>
      <c r="D1181" t="s">
        <v>1509</v>
      </c>
      <c r="F1181" s="1">
        <v>44147</v>
      </c>
      <c r="G1181">
        <v>118100</v>
      </c>
    </row>
    <row r="1182" spans="1:7" x14ac:dyDescent="0.25">
      <c r="A1182">
        <v>8210</v>
      </c>
      <c r="B1182" t="s">
        <v>1510</v>
      </c>
      <c r="C1182" t="s">
        <v>45</v>
      </c>
      <c r="D1182" t="s">
        <v>1511</v>
      </c>
      <c r="F1182" s="1">
        <v>44147</v>
      </c>
      <c r="G1182">
        <v>118200</v>
      </c>
    </row>
    <row r="1183" spans="1:7" x14ac:dyDescent="0.25">
      <c r="A1183">
        <v>8210</v>
      </c>
      <c r="B1183" t="s">
        <v>1512</v>
      </c>
      <c r="C1183" t="s">
        <v>45</v>
      </c>
      <c r="D1183" t="s">
        <v>1513</v>
      </c>
      <c r="F1183" s="1">
        <v>44147</v>
      </c>
      <c r="G1183">
        <v>118300</v>
      </c>
    </row>
    <row r="1184" spans="1:7" x14ac:dyDescent="0.25">
      <c r="A1184">
        <v>8210</v>
      </c>
      <c r="B1184" t="s">
        <v>1514</v>
      </c>
      <c r="C1184" t="s">
        <v>45</v>
      </c>
      <c r="D1184" t="s">
        <v>1515</v>
      </c>
      <c r="F1184" s="1">
        <v>44147</v>
      </c>
      <c r="G1184">
        <v>118400</v>
      </c>
    </row>
    <row r="1185" spans="1:7" x14ac:dyDescent="0.25">
      <c r="A1185">
        <v>8210</v>
      </c>
      <c r="B1185" t="s">
        <v>1354</v>
      </c>
      <c r="C1185" t="s">
        <v>45</v>
      </c>
      <c r="D1185" t="s">
        <v>1355</v>
      </c>
      <c r="F1185" s="1">
        <v>44147</v>
      </c>
      <c r="G1185">
        <v>118500</v>
      </c>
    </row>
    <row r="1186" spans="1:7" x14ac:dyDescent="0.25">
      <c r="A1186">
        <v>8210</v>
      </c>
      <c r="B1186" t="s">
        <v>1356</v>
      </c>
      <c r="C1186" t="s">
        <v>45</v>
      </c>
      <c r="D1186" t="s">
        <v>1357</v>
      </c>
      <c r="F1186" s="1">
        <v>44147</v>
      </c>
      <c r="G1186">
        <v>118600</v>
      </c>
    </row>
    <row r="1187" spans="1:7" x14ac:dyDescent="0.25">
      <c r="A1187">
        <v>8210</v>
      </c>
      <c r="B1187" t="s">
        <v>647</v>
      </c>
      <c r="C1187" t="s">
        <v>45</v>
      </c>
      <c r="D1187" t="s">
        <v>648</v>
      </c>
      <c r="F1187" s="1">
        <v>44147</v>
      </c>
      <c r="G1187">
        <v>118700</v>
      </c>
    </row>
    <row r="1188" spans="1:7" x14ac:dyDescent="0.25">
      <c r="A1188">
        <v>8210</v>
      </c>
      <c r="B1188" t="s">
        <v>1360</v>
      </c>
      <c r="C1188" t="s">
        <v>45</v>
      </c>
      <c r="D1188" t="s">
        <v>1361</v>
      </c>
      <c r="F1188" s="1">
        <v>44147</v>
      </c>
      <c r="G1188">
        <v>118800</v>
      </c>
    </row>
    <row r="1189" spans="1:7" x14ac:dyDescent="0.25">
      <c r="A1189">
        <v>8210</v>
      </c>
      <c r="B1189" t="s">
        <v>1516</v>
      </c>
      <c r="C1189" t="s">
        <v>45</v>
      </c>
      <c r="D1189" t="s">
        <v>1517</v>
      </c>
      <c r="F1189" s="1">
        <v>44147</v>
      </c>
      <c r="G1189">
        <v>118900</v>
      </c>
    </row>
    <row r="1190" spans="1:7" x14ac:dyDescent="0.25">
      <c r="A1190">
        <v>8210</v>
      </c>
      <c r="B1190" t="s">
        <v>1362</v>
      </c>
      <c r="C1190" t="s">
        <v>45</v>
      </c>
      <c r="D1190" t="s">
        <v>1363</v>
      </c>
      <c r="F1190" s="1">
        <v>44147</v>
      </c>
      <c r="G1190">
        <v>119000</v>
      </c>
    </row>
    <row r="1191" spans="1:7" x14ac:dyDescent="0.25">
      <c r="A1191">
        <v>8210</v>
      </c>
      <c r="B1191" t="s">
        <v>1518</v>
      </c>
      <c r="C1191" t="s">
        <v>45</v>
      </c>
      <c r="D1191" t="s">
        <v>1519</v>
      </c>
      <c r="F1191" s="1">
        <v>44147</v>
      </c>
      <c r="G1191">
        <v>119100</v>
      </c>
    </row>
    <row r="1192" spans="1:7" x14ac:dyDescent="0.25">
      <c r="A1192">
        <v>8210</v>
      </c>
      <c r="B1192" t="s">
        <v>1364</v>
      </c>
      <c r="C1192" t="s">
        <v>45</v>
      </c>
      <c r="D1192" t="s">
        <v>1365</v>
      </c>
      <c r="F1192" s="1">
        <v>44147</v>
      </c>
      <c r="G1192">
        <v>119200</v>
      </c>
    </row>
    <row r="1193" spans="1:7" x14ac:dyDescent="0.25">
      <c r="A1193">
        <v>8210</v>
      </c>
      <c r="B1193" t="s">
        <v>1520</v>
      </c>
      <c r="C1193" t="s">
        <v>45</v>
      </c>
      <c r="D1193" t="s">
        <v>1521</v>
      </c>
      <c r="F1193" s="1">
        <v>44147</v>
      </c>
      <c r="G1193">
        <v>119300</v>
      </c>
    </row>
    <row r="1194" spans="1:7" x14ac:dyDescent="0.25">
      <c r="A1194">
        <v>8210</v>
      </c>
      <c r="B1194" t="s">
        <v>1366</v>
      </c>
      <c r="C1194" t="s">
        <v>45</v>
      </c>
      <c r="D1194" t="s">
        <v>1367</v>
      </c>
      <c r="F1194" s="1">
        <v>44147</v>
      </c>
      <c r="G1194">
        <v>119400</v>
      </c>
    </row>
    <row r="1195" spans="1:7" x14ac:dyDescent="0.25">
      <c r="A1195">
        <v>8210</v>
      </c>
      <c r="B1195" t="s">
        <v>1522</v>
      </c>
      <c r="C1195" t="s">
        <v>45</v>
      </c>
      <c r="D1195" t="s">
        <v>1523</v>
      </c>
      <c r="F1195" s="1">
        <v>44147</v>
      </c>
      <c r="G1195">
        <v>119500</v>
      </c>
    </row>
    <row r="1196" spans="1:7" x14ac:dyDescent="0.25">
      <c r="A1196">
        <v>8210</v>
      </c>
      <c r="B1196" t="s">
        <v>1524</v>
      </c>
      <c r="C1196" t="s">
        <v>45</v>
      </c>
      <c r="D1196" t="s">
        <v>1525</v>
      </c>
      <c r="F1196" s="1">
        <v>44147</v>
      </c>
      <c r="G1196">
        <v>119600</v>
      </c>
    </row>
    <row r="1197" spans="1:7" x14ac:dyDescent="0.25">
      <c r="A1197">
        <v>8210</v>
      </c>
      <c r="B1197" t="s">
        <v>1368</v>
      </c>
      <c r="C1197" t="s">
        <v>45</v>
      </c>
      <c r="D1197" t="s">
        <v>1369</v>
      </c>
      <c r="F1197" s="1">
        <v>44147</v>
      </c>
      <c r="G1197">
        <v>119700</v>
      </c>
    </row>
    <row r="1198" spans="1:7" x14ac:dyDescent="0.25">
      <c r="A1198">
        <v>8210</v>
      </c>
      <c r="B1198" t="s">
        <v>1370</v>
      </c>
      <c r="C1198" t="s">
        <v>45</v>
      </c>
      <c r="D1198" t="s">
        <v>1371</v>
      </c>
      <c r="F1198" s="1">
        <v>44147</v>
      </c>
      <c r="G1198">
        <v>119800</v>
      </c>
    </row>
    <row r="1199" spans="1:7" x14ac:dyDescent="0.25">
      <c r="A1199">
        <v>8210</v>
      </c>
      <c r="B1199" t="s">
        <v>1526</v>
      </c>
      <c r="C1199" t="s">
        <v>45</v>
      </c>
      <c r="D1199" t="s">
        <v>1527</v>
      </c>
      <c r="F1199" s="1">
        <v>44147</v>
      </c>
      <c r="G1199">
        <v>119900</v>
      </c>
    </row>
    <row r="1200" spans="1:7" x14ac:dyDescent="0.25">
      <c r="A1200">
        <v>8210</v>
      </c>
      <c r="B1200" t="s">
        <v>1528</v>
      </c>
      <c r="C1200" t="s">
        <v>45</v>
      </c>
      <c r="D1200" t="s">
        <v>1529</v>
      </c>
      <c r="F1200" s="1">
        <v>44147</v>
      </c>
      <c r="G1200">
        <v>120000</v>
      </c>
    </row>
    <row r="1201" spans="1:7" x14ac:dyDescent="0.25">
      <c r="A1201">
        <v>8210</v>
      </c>
      <c r="B1201" t="s">
        <v>1374</v>
      </c>
      <c r="C1201" t="s">
        <v>45</v>
      </c>
      <c r="D1201" t="s">
        <v>1375</v>
      </c>
      <c r="F1201" s="1">
        <v>44147</v>
      </c>
      <c r="G1201">
        <v>120100</v>
      </c>
    </row>
    <row r="1202" spans="1:7" x14ac:dyDescent="0.25">
      <c r="A1202">
        <v>8210</v>
      </c>
      <c r="B1202" t="s">
        <v>1530</v>
      </c>
      <c r="C1202" t="s">
        <v>45</v>
      </c>
      <c r="D1202" t="s">
        <v>1531</v>
      </c>
      <c r="F1202" s="1">
        <v>44147</v>
      </c>
      <c r="G1202">
        <v>120200</v>
      </c>
    </row>
    <row r="1203" spans="1:7" x14ac:dyDescent="0.25">
      <c r="A1203">
        <v>8210</v>
      </c>
      <c r="B1203" t="s">
        <v>1376</v>
      </c>
      <c r="C1203" t="s">
        <v>45</v>
      </c>
      <c r="D1203" t="s">
        <v>1377</v>
      </c>
      <c r="F1203" s="1">
        <v>44147</v>
      </c>
      <c r="G1203">
        <v>120300</v>
      </c>
    </row>
    <row r="1204" spans="1:7" x14ac:dyDescent="0.25">
      <c r="A1204">
        <v>8210</v>
      </c>
      <c r="B1204" t="s">
        <v>1532</v>
      </c>
      <c r="C1204" t="s">
        <v>45</v>
      </c>
      <c r="D1204" t="s">
        <v>1533</v>
      </c>
      <c r="F1204" s="1">
        <v>44147</v>
      </c>
      <c r="G1204">
        <v>120400</v>
      </c>
    </row>
    <row r="1205" spans="1:7" x14ac:dyDescent="0.25">
      <c r="A1205">
        <v>8210</v>
      </c>
      <c r="B1205" t="s">
        <v>1534</v>
      </c>
      <c r="C1205" t="s">
        <v>45</v>
      </c>
      <c r="D1205" t="s">
        <v>1535</v>
      </c>
      <c r="F1205" s="1">
        <v>44147</v>
      </c>
      <c r="G1205">
        <v>120500</v>
      </c>
    </row>
    <row r="1206" spans="1:7" x14ac:dyDescent="0.25">
      <c r="A1206">
        <v>8210</v>
      </c>
      <c r="B1206" t="s">
        <v>1536</v>
      </c>
      <c r="C1206" t="s">
        <v>45</v>
      </c>
      <c r="D1206" t="s">
        <v>1537</v>
      </c>
      <c r="F1206" s="1">
        <v>44147</v>
      </c>
      <c r="G1206">
        <v>120600</v>
      </c>
    </row>
    <row r="1207" spans="1:7" x14ac:dyDescent="0.25">
      <c r="A1207">
        <v>8210</v>
      </c>
      <c r="B1207" t="s">
        <v>1538</v>
      </c>
      <c r="C1207" t="s">
        <v>45</v>
      </c>
      <c r="D1207" t="s">
        <v>1539</v>
      </c>
      <c r="F1207" s="1">
        <v>44147</v>
      </c>
      <c r="G1207">
        <v>120700</v>
      </c>
    </row>
    <row r="1208" spans="1:7" x14ac:dyDescent="0.25">
      <c r="A1208">
        <v>8210</v>
      </c>
      <c r="B1208" t="s">
        <v>1540</v>
      </c>
      <c r="C1208" t="s">
        <v>45</v>
      </c>
      <c r="D1208" t="s">
        <v>1541</v>
      </c>
      <c r="F1208" s="1">
        <v>44147</v>
      </c>
      <c r="G1208">
        <v>120800</v>
      </c>
    </row>
    <row r="1209" spans="1:7" x14ac:dyDescent="0.25">
      <c r="A1209">
        <v>8210</v>
      </c>
      <c r="B1209" t="s">
        <v>1378</v>
      </c>
      <c r="C1209" t="s">
        <v>45</v>
      </c>
      <c r="D1209" t="s">
        <v>1379</v>
      </c>
      <c r="F1209" s="1">
        <v>44147</v>
      </c>
      <c r="G1209">
        <v>120900</v>
      </c>
    </row>
    <row r="1210" spans="1:7" x14ac:dyDescent="0.25">
      <c r="A1210">
        <v>8210</v>
      </c>
      <c r="B1210" t="s">
        <v>1542</v>
      </c>
      <c r="C1210" t="s">
        <v>45</v>
      </c>
      <c r="D1210" t="s">
        <v>1543</v>
      </c>
      <c r="F1210" s="1">
        <v>44147</v>
      </c>
      <c r="G1210">
        <v>121000</v>
      </c>
    </row>
    <row r="1211" spans="1:7" x14ac:dyDescent="0.25">
      <c r="A1211">
        <v>8210</v>
      </c>
      <c r="B1211" t="s">
        <v>1544</v>
      </c>
      <c r="C1211" t="s">
        <v>45</v>
      </c>
      <c r="D1211" t="s">
        <v>1545</v>
      </c>
      <c r="F1211" s="1">
        <v>44147</v>
      </c>
      <c r="G1211">
        <v>121100</v>
      </c>
    </row>
    <row r="1212" spans="1:7" x14ac:dyDescent="0.25">
      <c r="A1212">
        <v>8210</v>
      </c>
      <c r="B1212" t="s">
        <v>1546</v>
      </c>
      <c r="C1212" t="s">
        <v>45</v>
      </c>
      <c r="D1212" t="s">
        <v>1547</v>
      </c>
      <c r="E1212" t="s">
        <v>11</v>
      </c>
      <c r="F1212" s="1">
        <v>44147</v>
      </c>
      <c r="G1212">
        <v>121200</v>
      </c>
    </row>
    <row r="1213" spans="1:7" x14ac:dyDescent="0.25">
      <c r="A1213">
        <v>8210</v>
      </c>
      <c r="B1213" t="s">
        <v>1548</v>
      </c>
      <c r="C1213" t="s">
        <v>45</v>
      </c>
      <c r="D1213" t="s">
        <v>1549</v>
      </c>
      <c r="F1213" s="1">
        <v>44147</v>
      </c>
      <c r="G1213">
        <v>121300</v>
      </c>
    </row>
    <row r="1214" spans="1:7" x14ac:dyDescent="0.25">
      <c r="A1214">
        <v>8210</v>
      </c>
      <c r="B1214" t="s">
        <v>1550</v>
      </c>
      <c r="C1214" t="s">
        <v>45</v>
      </c>
      <c r="D1214" t="s">
        <v>1551</v>
      </c>
      <c r="F1214" s="1">
        <v>44147</v>
      </c>
      <c r="G1214">
        <v>121400</v>
      </c>
    </row>
    <row r="1215" spans="1:7" x14ac:dyDescent="0.25">
      <c r="A1215">
        <v>8210</v>
      </c>
      <c r="B1215" t="s">
        <v>1552</v>
      </c>
      <c r="C1215" t="s">
        <v>45</v>
      </c>
      <c r="D1215" t="s">
        <v>1553</v>
      </c>
      <c r="F1215" s="1">
        <v>44147</v>
      </c>
      <c r="G1215">
        <v>121500</v>
      </c>
    </row>
    <row r="1216" spans="1:7" x14ac:dyDescent="0.25">
      <c r="A1216">
        <v>8210</v>
      </c>
      <c r="B1216" t="s">
        <v>1554</v>
      </c>
      <c r="C1216" t="s">
        <v>45</v>
      </c>
      <c r="D1216" t="s">
        <v>1555</v>
      </c>
      <c r="F1216" s="1">
        <v>44147</v>
      </c>
      <c r="G1216">
        <v>121600</v>
      </c>
    </row>
    <row r="1217" spans="1:7" x14ac:dyDescent="0.25">
      <c r="A1217">
        <v>8210</v>
      </c>
      <c r="B1217" t="s">
        <v>1556</v>
      </c>
      <c r="C1217" t="s">
        <v>45</v>
      </c>
      <c r="D1217" t="s">
        <v>1557</v>
      </c>
      <c r="F1217" s="1">
        <v>44147</v>
      </c>
      <c r="G1217">
        <v>121700</v>
      </c>
    </row>
    <row r="1218" spans="1:7" x14ac:dyDescent="0.25">
      <c r="A1218">
        <v>8210</v>
      </c>
      <c r="B1218" t="s">
        <v>649</v>
      </c>
      <c r="C1218" t="s">
        <v>45</v>
      </c>
      <c r="D1218" t="s">
        <v>650</v>
      </c>
      <c r="F1218" s="1">
        <v>44147</v>
      </c>
      <c r="G1218">
        <v>121800</v>
      </c>
    </row>
    <row r="1219" spans="1:7" x14ac:dyDescent="0.25">
      <c r="A1219">
        <v>8210</v>
      </c>
      <c r="B1219" t="s">
        <v>1097</v>
      </c>
      <c r="C1219" t="s">
        <v>45</v>
      </c>
      <c r="D1219" t="s">
        <v>1098</v>
      </c>
      <c r="F1219" s="1">
        <v>44147</v>
      </c>
      <c r="G1219">
        <v>121900</v>
      </c>
    </row>
    <row r="1220" spans="1:7" x14ac:dyDescent="0.25">
      <c r="A1220">
        <v>8210</v>
      </c>
      <c r="B1220" t="s">
        <v>1558</v>
      </c>
      <c r="C1220" t="s">
        <v>45</v>
      </c>
      <c r="D1220" t="s">
        <v>1559</v>
      </c>
      <c r="F1220" s="1">
        <v>44147</v>
      </c>
      <c r="G1220">
        <v>122000</v>
      </c>
    </row>
    <row r="1221" spans="1:7" x14ac:dyDescent="0.25">
      <c r="A1221">
        <v>8210</v>
      </c>
      <c r="B1221" t="s">
        <v>1560</v>
      </c>
      <c r="C1221" t="s">
        <v>45</v>
      </c>
      <c r="D1221" t="s">
        <v>1561</v>
      </c>
      <c r="F1221" s="1">
        <v>44147</v>
      </c>
      <c r="G1221">
        <v>122100</v>
      </c>
    </row>
    <row r="1222" spans="1:7" x14ac:dyDescent="0.25">
      <c r="A1222">
        <v>8210</v>
      </c>
      <c r="B1222" t="s">
        <v>1562</v>
      </c>
      <c r="C1222" t="s">
        <v>45</v>
      </c>
      <c r="D1222" t="s">
        <v>1563</v>
      </c>
      <c r="F1222" s="1">
        <v>44147</v>
      </c>
      <c r="G1222">
        <v>122200</v>
      </c>
    </row>
    <row r="1223" spans="1:7" x14ac:dyDescent="0.25">
      <c r="A1223">
        <v>8210</v>
      </c>
      <c r="B1223" t="s">
        <v>1564</v>
      </c>
      <c r="C1223" t="s">
        <v>45</v>
      </c>
      <c r="D1223" t="s">
        <v>1565</v>
      </c>
      <c r="F1223" s="1">
        <v>44147</v>
      </c>
      <c r="G1223">
        <v>122300</v>
      </c>
    </row>
    <row r="1224" spans="1:7" x14ac:dyDescent="0.25">
      <c r="A1224">
        <v>8210</v>
      </c>
      <c r="B1224" t="s">
        <v>1566</v>
      </c>
      <c r="C1224" t="s">
        <v>45</v>
      </c>
      <c r="D1224" t="s">
        <v>1567</v>
      </c>
      <c r="F1224" s="1">
        <v>44147</v>
      </c>
      <c r="G1224">
        <v>122400</v>
      </c>
    </row>
    <row r="1225" spans="1:7" x14ac:dyDescent="0.25">
      <c r="A1225">
        <v>8210</v>
      </c>
      <c r="B1225" t="s">
        <v>1568</v>
      </c>
      <c r="C1225" t="s">
        <v>45</v>
      </c>
      <c r="D1225" t="s">
        <v>1569</v>
      </c>
      <c r="F1225" s="1">
        <v>44147</v>
      </c>
      <c r="G1225">
        <v>122500</v>
      </c>
    </row>
    <row r="1226" spans="1:7" x14ac:dyDescent="0.25">
      <c r="A1226">
        <v>8210</v>
      </c>
      <c r="B1226" t="s">
        <v>1388</v>
      </c>
      <c r="C1226" t="s">
        <v>45</v>
      </c>
      <c r="D1226" t="s">
        <v>1389</v>
      </c>
      <c r="F1226" s="1">
        <v>44147</v>
      </c>
      <c r="G1226">
        <v>122600</v>
      </c>
    </row>
    <row r="1227" spans="1:7" x14ac:dyDescent="0.25">
      <c r="A1227">
        <v>8210</v>
      </c>
      <c r="B1227" t="s">
        <v>1390</v>
      </c>
      <c r="C1227" t="s">
        <v>45</v>
      </c>
      <c r="D1227" t="s">
        <v>1391</v>
      </c>
      <c r="F1227" s="1">
        <v>44147</v>
      </c>
      <c r="G1227">
        <v>122700</v>
      </c>
    </row>
    <row r="1228" spans="1:7" x14ac:dyDescent="0.25">
      <c r="A1228">
        <v>8210</v>
      </c>
      <c r="B1228" t="s">
        <v>1570</v>
      </c>
      <c r="C1228" t="s">
        <v>45</v>
      </c>
      <c r="D1228" t="s">
        <v>1571</v>
      </c>
      <c r="F1228" s="1">
        <v>44147</v>
      </c>
      <c r="G1228">
        <v>122800</v>
      </c>
    </row>
    <row r="1229" spans="1:7" x14ac:dyDescent="0.25">
      <c r="A1229">
        <v>8210</v>
      </c>
      <c r="B1229" t="s">
        <v>1572</v>
      </c>
      <c r="C1229" t="s">
        <v>45</v>
      </c>
      <c r="D1229" t="s">
        <v>1573</v>
      </c>
      <c r="F1229" s="1">
        <v>44147</v>
      </c>
      <c r="G1229">
        <v>122900</v>
      </c>
    </row>
    <row r="1230" spans="1:7" x14ac:dyDescent="0.25">
      <c r="A1230">
        <v>8210</v>
      </c>
      <c r="B1230" t="s">
        <v>1574</v>
      </c>
      <c r="C1230" t="s">
        <v>45</v>
      </c>
      <c r="D1230" t="s">
        <v>1575</v>
      </c>
      <c r="F1230" s="1">
        <v>44147</v>
      </c>
      <c r="G1230">
        <v>123000</v>
      </c>
    </row>
    <row r="1231" spans="1:7" x14ac:dyDescent="0.25">
      <c r="A1231">
        <v>8210</v>
      </c>
      <c r="B1231" t="s">
        <v>1576</v>
      </c>
      <c r="C1231" t="s">
        <v>45</v>
      </c>
      <c r="D1231" t="s">
        <v>1577</v>
      </c>
      <c r="F1231" s="1">
        <v>44147</v>
      </c>
      <c r="G1231">
        <v>123100</v>
      </c>
    </row>
    <row r="1232" spans="1:7" x14ac:dyDescent="0.25">
      <c r="A1232">
        <v>8210</v>
      </c>
      <c r="B1232" t="s">
        <v>1578</v>
      </c>
      <c r="C1232" t="s">
        <v>45</v>
      </c>
      <c r="D1232" t="s">
        <v>1579</v>
      </c>
      <c r="F1232" s="1">
        <v>44147</v>
      </c>
      <c r="G1232">
        <v>123200</v>
      </c>
    </row>
    <row r="1233" spans="1:7" x14ac:dyDescent="0.25">
      <c r="A1233">
        <v>8210</v>
      </c>
      <c r="B1233" t="s">
        <v>1580</v>
      </c>
      <c r="C1233" t="s">
        <v>45</v>
      </c>
      <c r="D1233" t="s">
        <v>1581</v>
      </c>
      <c r="F1233" s="1">
        <v>44147</v>
      </c>
      <c r="G1233">
        <v>123300</v>
      </c>
    </row>
    <row r="1234" spans="1:7" x14ac:dyDescent="0.25">
      <c r="A1234">
        <v>8210</v>
      </c>
      <c r="B1234" t="s">
        <v>1392</v>
      </c>
      <c r="C1234" t="s">
        <v>45</v>
      </c>
      <c r="D1234" t="s">
        <v>1393</v>
      </c>
      <c r="F1234" s="1">
        <v>44147</v>
      </c>
      <c r="G1234">
        <v>123400</v>
      </c>
    </row>
    <row r="1235" spans="1:7" x14ac:dyDescent="0.25">
      <c r="A1235">
        <v>8210</v>
      </c>
      <c r="B1235" t="s">
        <v>1398</v>
      </c>
      <c r="C1235" t="s">
        <v>45</v>
      </c>
      <c r="D1235" t="s">
        <v>1399</v>
      </c>
      <c r="F1235" s="1">
        <v>44147</v>
      </c>
      <c r="G1235">
        <v>123500</v>
      </c>
    </row>
    <row r="1236" spans="1:7" x14ac:dyDescent="0.25">
      <c r="A1236">
        <v>8210</v>
      </c>
      <c r="B1236" t="s">
        <v>1582</v>
      </c>
      <c r="C1236" t="s">
        <v>45</v>
      </c>
      <c r="D1236" t="s">
        <v>1583</v>
      </c>
      <c r="F1236" s="1">
        <v>44147</v>
      </c>
      <c r="G1236">
        <v>123600</v>
      </c>
    </row>
    <row r="1237" spans="1:7" x14ac:dyDescent="0.25">
      <c r="A1237">
        <v>8210</v>
      </c>
      <c r="B1237" t="s">
        <v>1584</v>
      </c>
      <c r="C1237" t="s">
        <v>45</v>
      </c>
      <c r="D1237" t="s">
        <v>1585</v>
      </c>
      <c r="F1237" s="1">
        <v>44147</v>
      </c>
      <c r="G1237">
        <v>123700</v>
      </c>
    </row>
    <row r="1238" spans="1:7" x14ac:dyDescent="0.25">
      <c r="A1238">
        <v>8210</v>
      </c>
      <c r="B1238" t="s">
        <v>1402</v>
      </c>
      <c r="C1238" t="s">
        <v>45</v>
      </c>
      <c r="D1238" t="s">
        <v>1403</v>
      </c>
      <c r="F1238" s="1">
        <v>44147</v>
      </c>
      <c r="G1238">
        <v>123800</v>
      </c>
    </row>
    <row r="1239" spans="1:7" x14ac:dyDescent="0.25">
      <c r="A1239">
        <v>8210</v>
      </c>
      <c r="B1239" t="s">
        <v>1586</v>
      </c>
      <c r="C1239" t="s">
        <v>45</v>
      </c>
      <c r="D1239" t="s">
        <v>1587</v>
      </c>
      <c r="F1239" s="1">
        <v>44147</v>
      </c>
      <c r="G1239">
        <v>123900</v>
      </c>
    </row>
    <row r="1240" spans="1:7" x14ac:dyDescent="0.25">
      <c r="A1240">
        <v>8210</v>
      </c>
      <c r="B1240" t="s">
        <v>1588</v>
      </c>
      <c r="C1240" t="s">
        <v>45</v>
      </c>
      <c r="D1240" t="s">
        <v>1589</v>
      </c>
      <c r="F1240" s="1">
        <v>44147</v>
      </c>
      <c r="G1240">
        <v>124000</v>
      </c>
    </row>
    <row r="1241" spans="1:7" x14ac:dyDescent="0.25">
      <c r="A1241">
        <v>8210</v>
      </c>
      <c r="B1241" t="s">
        <v>1590</v>
      </c>
      <c r="C1241" t="s">
        <v>45</v>
      </c>
      <c r="D1241" t="s">
        <v>1591</v>
      </c>
      <c r="F1241" s="1">
        <v>44147</v>
      </c>
      <c r="G1241">
        <v>124100</v>
      </c>
    </row>
    <row r="1242" spans="1:7" x14ac:dyDescent="0.25">
      <c r="A1242">
        <v>8210</v>
      </c>
      <c r="B1242" t="s">
        <v>1592</v>
      </c>
      <c r="C1242" t="s">
        <v>45</v>
      </c>
      <c r="D1242" t="s">
        <v>1593</v>
      </c>
      <c r="F1242" s="1">
        <v>44147</v>
      </c>
      <c r="G1242">
        <v>124200</v>
      </c>
    </row>
    <row r="1243" spans="1:7" x14ac:dyDescent="0.25">
      <c r="A1243">
        <v>8210</v>
      </c>
      <c r="B1243" t="s">
        <v>1594</v>
      </c>
      <c r="C1243" t="s">
        <v>45</v>
      </c>
      <c r="D1243" t="s">
        <v>1595</v>
      </c>
      <c r="F1243" s="1">
        <v>44147</v>
      </c>
      <c r="G1243">
        <v>124300</v>
      </c>
    </row>
    <row r="1244" spans="1:7" x14ac:dyDescent="0.25">
      <c r="A1244">
        <v>8210</v>
      </c>
      <c r="B1244" t="s">
        <v>1404</v>
      </c>
      <c r="C1244" t="s">
        <v>1596</v>
      </c>
      <c r="D1244" t="s">
        <v>1406</v>
      </c>
      <c r="F1244" s="1">
        <v>44147</v>
      </c>
      <c r="G1244">
        <v>124400</v>
      </c>
    </row>
    <row r="1245" spans="1:7" x14ac:dyDescent="0.25">
      <c r="A1245">
        <v>8210</v>
      </c>
      <c r="B1245" t="s">
        <v>1597</v>
      </c>
      <c r="C1245" t="s">
        <v>1596</v>
      </c>
      <c r="D1245" t="s">
        <v>1598</v>
      </c>
      <c r="F1245" s="1">
        <v>44147</v>
      </c>
      <c r="G1245">
        <v>124500</v>
      </c>
    </row>
    <row r="1246" spans="1:7" x14ac:dyDescent="0.25">
      <c r="A1246">
        <v>8210</v>
      </c>
      <c r="B1246" t="s">
        <v>1599</v>
      </c>
      <c r="C1246" t="s">
        <v>1596</v>
      </c>
      <c r="D1246" t="s">
        <v>1600</v>
      </c>
      <c r="F1246" s="1">
        <v>44147</v>
      </c>
      <c r="G1246">
        <v>124600</v>
      </c>
    </row>
    <row r="1247" spans="1:7" x14ac:dyDescent="0.25">
      <c r="A1247">
        <v>8210</v>
      </c>
      <c r="B1247" t="s">
        <v>1601</v>
      </c>
      <c r="C1247" t="s">
        <v>1596</v>
      </c>
      <c r="D1247" t="s">
        <v>1602</v>
      </c>
      <c r="F1247" s="1">
        <v>44147</v>
      </c>
      <c r="G1247">
        <v>124700</v>
      </c>
    </row>
    <row r="1248" spans="1:7" x14ac:dyDescent="0.25">
      <c r="A1248">
        <v>8210</v>
      </c>
      <c r="B1248" t="s">
        <v>1603</v>
      </c>
      <c r="C1248" t="s">
        <v>1596</v>
      </c>
      <c r="D1248" t="s">
        <v>1604</v>
      </c>
      <c r="F1248" s="1">
        <v>44147</v>
      </c>
      <c r="G1248">
        <v>124800</v>
      </c>
    </row>
    <row r="1249" spans="1:7" x14ac:dyDescent="0.25">
      <c r="A1249">
        <v>8210</v>
      </c>
      <c r="B1249" t="s">
        <v>1605</v>
      </c>
      <c r="C1249" t="s">
        <v>1596</v>
      </c>
      <c r="D1249" t="s">
        <v>1606</v>
      </c>
      <c r="F1249" s="1">
        <v>44147</v>
      </c>
      <c r="G1249">
        <v>124900</v>
      </c>
    </row>
    <row r="1250" spans="1:7" x14ac:dyDescent="0.25">
      <c r="A1250">
        <v>8210</v>
      </c>
      <c r="B1250" t="s">
        <v>1407</v>
      </c>
      <c r="C1250" t="s">
        <v>1596</v>
      </c>
      <c r="D1250" t="s">
        <v>1408</v>
      </c>
      <c r="E1250" t="s">
        <v>54</v>
      </c>
      <c r="F1250" s="1">
        <v>44147</v>
      </c>
      <c r="G1250">
        <v>125000</v>
      </c>
    </row>
    <row r="1251" spans="1:7" x14ac:dyDescent="0.25">
      <c r="A1251">
        <v>8210</v>
      </c>
      <c r="B1251" t="s">
        <v>1607</v>
      </c>
      <c r="C1251" t="s">
        <v>1596</v>
      </c>
      <c r="D1251" t="s">
        <v>1608</v>
      </c>
      <c r="F1251" s="1">
        <v>44147</v>
      </c>
      <c r="G1251">
        <v>125100</v>
      </c>
    </row>
    <row r="1252" spans="1:7" x14ac:dyDescent="0.25">
      <c r="A1252">
        <v>8210</v>
      </c>
      <c r="B1252" t="s">
        <v>1609</v>
      </c>
      <c r="C1252" t="s">
        <v>1596</v>
      </c>
      <c r="D1252" t="s">
        <v>1610</v>
      </c>
      <c r="F1252" s="1">
        <v>44147</v>
      </c>
      <c r="G1252">
        <v>125200</v>
      </c>
    </row>
    <row r="1253" spans="1:7" x14ac:dyDescent="0.25">
      <c r="A1253">
        <v>8210</v>
      </c>
      <c r="B1253" t="s">
        <v>1409</v>
      </c>
      <c r="C1253" t="s">
        <v>1596</v>
      </c>
      <c r="D1253" t="s">
        <v>1410</v>
      </c>
      <c r="F1253" s="1">
        <v>44147</v>
      </c>
      <c r="G1253">
        <v>125300</v>
      </c>
    </row>
    <row r="1254" spans="1:7" x14ac:dyDescent="0.25">
      <c r="A1254">
        <v>8210</v>
      </c>
      <c r="B1254" t="s">
        <v>1413</v>
      </c>
      <c r="C1254" t="s">
        <v>1596</v>
      </c>
      <c r="D1254" t="s">
        <v>1414</v>
      </c>
      <c r="E1254" t="s">
        <v>443</v>
      </c>
      <c r="F1254" s="1">
        <v>44147</v>
      </c>
      <c r="G1254">
        <v>125400</v>
      </c>
    </row>
    <row r="1255" spans="1:7" x14ac:dyDescent="0.25">
      <c r="A1255">
        <v>8210</v>
      </c>
      <c r="B1255" t="s">
        <v>1415</v>
      </c>
      <c r="C1255" t="s">
        <v>1596</v>
      </c>
      <c r="D1255" t="s">
        <v>1416</v>
      </c>
      <c r="F1255" s="1">
        <v>44147</v>
      </c>
      <c r="G1255">
        <v>125500</v>
      </c>
    </row>
    <row r="1256" spans="1:7" x14ac:dyDescent="0.25">
      <c r="A1256">
        <v>8210</v>
      </c>
      <c r="B1256" t="s">
        <v>1611</v>
      </c>
      <c r="C1256" t="s">
        <v>1596</v>
      </c>
      <c r="D1256" t="s">
        <v>1612</v>
      </c>
      <c r="F1256" s="1">
        <v>44147</v>
      </c>
      <c r="G1256">
        <v>125600</v>
      </c>
    </row>
    <row r="1257" spans="1:7" x14ac:dyDescent="0.25">
      <c r="A1257">
        <v>8210</v>
      </c>
      <c r="B1257" t="s">
        <v>1613</v>
      </c>
      <c r="C1257" t="s">
        <v>1596</v>
      </c>
      <c r="D1257" t="s">
        <v>1614</v>
      </c>
      <c r="F1257" s="1">
        <v>44147</v>
      </c>
      <c r="G1257">
        <v>125700</v>
      </c>
    </row>
    <row r="1258" spans="1:7" x14ac:dyDescent="0.25">
      <c r="A1258">
        <v>8210</v>
      </c>
      <c r="B1258" t="s">
        <v>1417</v>
      </c>
      <c r="C1258" t="s">
        <v>1615</v>
      </c>
      <c r="D1258" t="s">
        <v>1419</v>
      </c>
      <c r="F1258" s="1">
        <v>44147</v>
      </c>
      <c r="G1258">
        <v>125800</v>
      </c>
    </row>
    <row r="1259" spans="1:7" x14ac:dyDescent="0.25">
      <c r="A1259">
        <v>8210</v>
      </c>
      <c r="B1259" t="s">
        <v>1420</v>
      </c>
      <c r="C1259" t="s">
        <v>1615</v>
      </c>
      <c r="D1259" t="s">
        <v>1421</v>
      </c>
      <c r="E1259" t="s">
        <v>11</v>
      </c>
      <c r="F1259" s="1">
        <v>44147</v>
      </c>
      <c r="G1259">
        <v>125900</v>
      </c>
    </row>
    <row r="1260" spans="1:7" x14ac:dyDescent="0.25">
      <c r="A1260">
        <v>8210</v>
      </c>
      <c r="B1260" t="s">
        <v>1616</v>
      </c>
      <c r="C1260" t="s">
        <v>1615</v>
      </c>
      <c r="D1260" t="s">
        <v>1617</v>
      </c>
      <c r="E1260" t="s">
        <v>11</v>
      </c>
      <c r="F1260" s="1">
        <v>44147</v>
      </c>
      <c r="G1260">
        <v>126000</v>
      </c>
    </row>
    <row r="1261" spans="1:7" x14ac:dyDescent="0.25">
      <c r="A1261">
        <v>8210</v>
      </c>
      <c r="B1261" t="s">
        <v>651</v>
      </c>
      <c r="C1261" t="s">
        <v>1615</v>
      </c>
      <c r="D1261" t="s">
        <v>652</v>
      </c>
      <c r="F1261" s="1">
        <v>44147</v>
      </c>
      <c r="G1261">
        <v>126100</v>
      </c>
    </row>
    <row r="1262" spans="1:7" x14ac:dyDescent="0.25">
      <c r="A1262">
        <v>8210</v>
      </c>
      <c r="B1262" t="s">
        <v>1422</v>
      </c>
      <c r="C1262" t="s">
        <v>1615</v>
      </c>
      <c r="D1262" t="s">
        <v>1423</v>
      </c>
      <c r="F1262" s="1">
        <v>44147</v>
      </c>
      <c r="G1262">
        <v>126200</v>
      </c>
    </row>
    <row r="1263" spans="1:7" x14ac:dyDescent="0.25">
      <c r="A1263">
        <v>8210</v>
      </c>
      <c r="B1263" t="s">
        <v>1424</v>
      </c>
      <c r="C1263" t="s">
        <v>1615</v>
      </c>
      <c r="D1263" t="s">
        <v>1425</v>
      </c>
      <c r="F1263" s="1">
        <v>44147</v>
      </c>
      <c r="G1263">
        <v>126300</v>
      </c>
    </row>
    <row r="1264" spans="1:7" x14ac:dyDescent="0.25">
      <c r="A1264">
        <v>8210</v>
      </c>
      <c r="B1264" t="s">
        <v>653</v>
      </c>
      <c r="C1264" t="s">
        <v>1615</v>
      </c>
      <c r="D1264" t="s">
        <v>654</v>
      </c>
      <c r="E1264" t="s">
        <v>443</v>
      </c>
      <c r="F1264" s="1">
        <v>44147</v>
      </c>
      <c r="G1264">
        <v>126400</v>
      </c>
    </row>
    <row r="1265" spans="1:7" x14ac:dyDescent="0.25">
      <c r="A1265">
        <v>8210</v>
      </c>
      <c r="B1265" t="s">
        <v>1426</v>
      </c>
      <c r="C1265" t="s">
        <v>1615</v>
      </c>
      <c r="D1265" t="s">
        <v>1427</v>
      </c>
      <c r="F1265" s="1">
        <v>44147</v>
      </c>
      <c r="G1265">
        <v>126500</v>
      </c>
    </row>
    <row r="1266" spans="1:7" x14ac:dyDescent="0.25">
      <c r="A1266">
        <v>8210</v>
      </c>
      <c r="B1266" t="s">
        <v>661</v>
      </c>
      <c r="C1266" t="s">
        <v>1615</v>
      </c>
      <c r="D1266" t="s">
        <v>662</v>
      </c>
      <c r="F1266" s="1">
        <v>44147</v>
      </c>
      <c r="G1266">
        <v>126600</v>
      </c>
    </row>
    <row r="1267" spans="1:7" x14ac:dyDescent="0.25">
      <c r="A1267">
        <v>8210</v>
      </c>
      <c r="B1267" t="s">
        <v>1287</v>
      </c>
      <c r="C1267" t="s">
        <v>1615</v>
      </c>
      <c r="D1267" t="s">
        <v>1288</v>
      </c>
      <c r="E1267" t="s">
        <v>54</v>
      </c>
      <c r="F1267" s="1">
        <v>44147</v>
      </c>
      <c r="G1267">
        <v>126700</v>
      </c>
    </row>
    <row r="1268" spans="1:7" x14ac:dyDescent="0.25">
      <c r="A1268">
        <v>8210</v>
      </c>
      <c r="B1268" t="s">
        <v>1428</v>
      </c>
      <c r="C1268" t="s">
        <v>1615</v>
      </c>
      <c r="D1268" t="s">
        <v>1429</v>
      </c>
      <c r="F1268" s="1">
        <v>44147</v>
      </c>
      <c r="G1268">
        <v>126800</v>
      </c>
    </row>
    <row r="1269" spans="1:7" x14ac:dyDescent="0.25">
      <c r="A1269">
        <v>8210</v>
      </c>
      <c r="B1269" t="s">
        <v>1430</v>
      </c>
      <c r="C1269" t="s">
        <v>1615</v>
      </c>
      <c r="D1269" t="s">
        <v>1431</v>
      </c>
      <c r="F1269" s="1">
        <v>44147</v>
      </c>
      <c r="G1269">
        <v>126900</v>
      </c>
    </row>
    <row r="1270" spans="1:7" x14ac:dyDescent="0.25">
      <c r="A1270">
        <v>8210</v>
      </c>
      <c r="B1270" t="s">
        <v>1432</v>
      </c>
      <c r="C1270" t="s">
        <v>1615</v>
      </c>
      <c r="D1270" t="s">
        <v>1433</v>
      </c>
      <c r="E1270" t="s">
        <v>54</v>
      </c>
      <c r="F1270" s="1">
        <v>44147</v>
      </c>
      <c r="G1270">
        <v>127000</v>
      </c>
    </row>
    <row r="1271" spans="1:7" x14ac:dyDescent="0.25">
      <c r="A1271">
        <v>8210</v>
      </c>
      <c r="B1271" t="s">
        <v>1434</v>
      </c>
      <c r="C1271" t="s">
        <v>1615</v>
      </c>
      <c r="D1271" t="s">
        <v>1435</v>
      </c>
      <c r="F1271" s="1">
        <v>44147</v>
      </c>
      <c r="G1271">
        <v>127100</v>
      </c>
    </row>
    <row r="1272" spans="1:7" x14ac:dyDescent="0.25">
      <c r="A1272">
        <v>8210</v>
      </c>
      <c r="B1272" t="s">
        <v>1436</v>
      </c>
      <c r="C1272" t="s">
        <v>1615</v>
      </c>
      <c r="D1272" t="s">
        <v>1437</v>
      </c>
      <c r="F1272" s="1">
        <v>44147</v>
      </c>
      <c r="G1272">
        <v>127200</v>
      </c>
    </row>
    <row r="1273" spans="1:7" x14ac:dyDescent="0.25">
      <c r="A1273">
        <v>8210</v>
      </c>
      <c r="B1273" t="s">
        <v>1618</v>
      </c>
      <c r="C1273" t="s">
        <v>1615</v>
      </c>
      <c r="D1273" t="s">
        <v>1619</v>
      </c>
      <c r="E1273" t="s">
        <v>443</v>
      </c>
      <c r="F1273" s="1">
        <v>44147</v>
      </c>
      <c r="G1273">
        <v>127300</v>
      </c>
    </row>
    <row r="1274" spans="1:7" x14ac:dyDescent="0.25">
      <c r="A1274">
        <v>8210</v>
      </c>
      <c r="B1274" t="s">
        <v>1620</v>
      </c>
      <c r="C1274" t="s">
        <v>1615</v>
      </c>
      <c r="D1274" t="s">
        <v>1621</v>
      </c>
      <c r="F1274" s="1">
        <v>44147</v>
      </c>
      <c r="G1274">
        <v>127400</v>
      </c>
    </row>
    <row r="1275" spans="1:7" x14ac:dyDescent="0.25">
      <c r="A1275">
        <v>8210</v>
      </c>
      <c r="B1275" t="s">
        <v>1438</v>
      </c>
      <c r="C1275" t="s">
        <v>1615</v>
      </c>
      <c r="D1275" t="s">
        <v>1439</v>
      </c>
      <c r="F1275" s="1">
        <v>44147</v>
      </c>
      <c r="G1275">
        <v>127500</v>
      </c>
    </row>
    <row r="1276" spans="1:7" x14ac:dyDescent="0.25">
      <c r="A1276">
        <v>8210</v>
      </c>
      <c r="B1276" t="s">
        <v>1440</v>
      </c>
      <c r="C1276" t="s">
        <v>1615</v>
      </c>
      <c r="D1276" t="s">
        <v>1441</v>
      </c>
      <c r="F1276" s="1">
        <v>44147</v>
      </c>
      <c r="G1276">
        <v>127600</v>
      </c>
    </row>
    <row r="1277" spans="1:7" x14ac:dyDescent="0.25">
      <c r="A1277">
        <v>8210</v>
      </c>
      <c r="B1277" t="s">
        <v>1442</v>
      </c>
      <c r="C1277" t="s">
        <v>1615</v>
      </c>
      <c r="D1277" t="s">
        <v>1444</v>
      </c>
      <c r="F1277" s="1">
        <v>44147</v>
      </c>
      <c r="G1277">
        <v>127800</v>
      </c>
    </row>
    <row r="1278" spans="1:7" x14ac:dyDescent="0.25">
      <c r="A1278">
        <v>8210</v>
      </c>
      <c r="B1278" t="s">
        <v>1445</v>
      </c>
      <c r="C1278" t="s">
        <v>1615</v>
      </c>
      <c r="D1278" t="s">
        <v>1446</v>
      </c>
      <c r="F1278" s="1">
        <v>44147</v>
      </c>
      <c r="G1278">
        <v>127900</v>
      </c>
    </row>
    <row r="1279" spans="1:7" x14ac:dyDescent="0.25">
      <c r="A1279">
        <v>8210</v>
      </c>
      <c r="B1279" t="s">
        <v>1447</v>
      </c>
      <c r="C1279" t="s">
        <v>1615</v>
      </c>
      <c r="D1279" t="s">
        <v>1448</v>
      </c>
      <c r="E1279" t="s">
        <v>54</v>
      </c>
      <c r="F1279" s="1">
        <v>44147</v>
      </c>
      <c r="G1279">
        <v>128000</v>
      </c>
    </row>
    <row r="1280" spans="1:7" x14ac:dyDescent="0.25">
      <c r="A1280">
        <v>8210</v>
      </c>
      <c r="B1280" t="s">
        <v>1622</v>
      </c>
      <c r="C1280" t="s">
        <v>1615</v>
      </c>
      <c r="D1280" t="s">
        <v>1623</v>
      </c>
      <c r="F1280" s="1">
        <v>44147</v>
      </c>
      <c r="G1280">
        <v>128100</v>
      </c>
    </row>
    <row r="1281" spans="1:7" x14ac:dyDescent="0.25">
      <c r="A1281">
        <v>8210</v>
      </c>
      <c r="B1281" t="s">
        <v>1624</v>
      </c>
      <c r="C1281" t="s">
        <v>1615</v>
      </c>
      <c r="D1281" t="s">
        <v>1625</v>
      </c>
      <c r="F1281" s="1">
        <v>44147</v>
      </c>
      <c r="G1281">
        <v>128200</v>
      </c>
    </row>
    <row r="1282" spans="1:7" x14ac:dyDescent="0.25">
      <c r="A1282">
        <v>8210</v>
      </c>
      <c r="B1282" t="s">
        <v>1626</v>
      </c>
      <c r="C1282" t="s">
        <v>1615</v>
      </c>
      <c r="D1282" t="s">
        <v>1627</v>
      </c>
      <c r="F1282" s="1">
        <v>44147</v>
      </c>
      <c r="G1282">
        <v>128300</v>
      </c>
    </row>
    <row r="1283" spans="1:7" x14ac:dyDescent="0.25">
      <c r="A1283">
        <v>8210</v>
      </c>
      <c r="B1283" t="s">
        <v>1449</v>
      </c>
      <c r="C1283" t="s">
        <v>1615</v>
      </c>
      <c r="D1283" t="s">
        <v>1450</v>
      </c>
      <c r="F1283" s="1">
        <v>44147</v>
      </c>
      <c r="G1283">
        <v>128400</v>
      </c>
    </row>
    <row r="1284" spans="1:7" x14ac:dyDescent="0.25">
      <c r="A1284">
        <v>8210</v>
      </c>
      <c r="B1284" t="s">
        <v>1451</v>
      </c>
      <c r="C1284" t="s">
        <v>1615</v>
      </c>
      <c r="D1284" t="s">
        <v>1452</v>
      </c>
      <c r="F1284" s="1">
        <v>44147</v>
      </c>
      <c r="G1284">
        <v>128500</v>
      </c>
    </row>
    <row r="1285" spans="1:7" x14ac:dyDescent="0.25">
      <c r="A1285">
        <v>8210</v>
      </c>
      <c r="B1285" t="s">
        <v>1453</v>
      </c>
      <c r="C1285" t="s">
        <v>1615</v>
      </c>
      <c r="D1285" t="s">
        <v>1454</v>
      </c>
      <c r="F1285" s="1">
        <v>44147</v>
      </c>
      <c r="G1285">
        <v>128600</v>
      </c>
    </row>
    <row r="1286" spans="1:7" x14ac:dyDescent="0.25">
      <c r="A1286">
        <v>8210</v>
      </c>
      <c r="B1286" t="s">
        <v>1628</v>
      </c>
      <c r="C1286" t="s">
        <v>1615</v>
      </c>
      <c r="D1286" t="s">
        <v>1629</v>
      </c>
      <c r="F1286" s="1">
        <v>44147</v>
      </c>
      <c r="G1286">
        <v>128700</v>
      </c>
    </row>
    <row r="1287" spans="1:7" x14ac:dyDescent="0.25">
      <c r="A1287">
        <v>8210</v>
      </c>
      <c r="B1287" t="s">
        <v>1630</v>
      </c>
      <c r="C1287" t="s">
        <v>1615</v>
      </c>
      <c r="D1287" t="s">
        <v>1631</v>
      </c>
      <c r="F1287" s="1">
        <v>44147</v>
      </c>
      <c r="G1287">
        <v>128800</v>
      </c>
    </row>
    <row r="1288" spans="1:7" x14ac:dyDescent="0.25">
      <c r="A1288">
        <v>8210</v>
      </c>
      <c r="B1288" t="s">
        <v>1455</v>
      </c>
      <c r="C1288" t="s">
        <v>1615</v>
      </c>
      <c r="D1288" t="s">
        <v>1456</v>
      </c>
      <c r="F1288" s="1">
        <v>44147</v>
      </c>
      <c r="G1288">
        <v>128900</v>
      </c>
    </row>
    <row r="1289" spans="1:7" x14ac:dyDescent="0.25">
      <c r="A1289">
        <v>8210</v>
      </c>
      <c r="B1289" t="s">
        <v>1632</v>
      </c>
      <c r="C1289" t="s">
        <v>1615</v>
      </c>
      <c r="D1289" t="s">
        <v>1633</v>
      </c>
      <c r="F1289" s="1">
        <v>44147</v>
      </c>
      <c r="G1289">
        <v>129000</v>
      </c>
    </row>
    <row r="1290" spans="1:7" x14ac:dyDescent="0.25">
      <c r="A1290">
        <v>8210</v>
      </c>
      <c r="B1290" t="s">
        <v>1634</v>
      </c>
      <c r="C1290" t="s">
        <v>1615</v>
      </c>
      <c r="D1290" t="s">
        <v>1635</v>
      </c>
      <c r="F1290" s="1">
        <v>44147</v>
      </c>
      <c r="G1290">
        <v>129100</v>
      </c>
    </row>
    <row r="1291" spans="1:7" x14ac:dyDescent="0.25">
      <c r="A1291">
        <v>8210</v>
      </c>
      <c r="B1291" t="s">
        <v>1636</v>
      </c>
      <c r="C1291" t="s">
        <v>1615</v>
      </c>
      <c r="D1291" t="s">
        <v>1637</v>
      </c>
      <c r="F1291" s="1">
        <v>44147</v>
      </c>
      <c r="G1291">
        <v>129200</v>
      </c>
    </row>
    <row r="1292" spans="1:7" x14ac:dyDescent="0.25">
      <c r="A1292">
        <v>8210</v>
      </c>
      <c r="B1292" t="s">
        <v>1638</v>
      </c>
      <c r="C1292" t="s">
        <v>1615</v>
      </c>
      <c r="D1292" t="s">
        <v>1639</v>
      </c>
      <c r="F1292" s="1">
        <v>44147</v>
      </c>
      <c r="G1292">
        <v>129300</v>
      </c>
    </row>
    <row r="1293" spans="1:7" x14ac:dyDescent="0.25">
      <c r="A1293">
        <v>8210</v>
      </c>
      <c r="B1293" t="s">
        <v>1457</v>
      </c>
      <c r="C1293" t="s">
        <v>1615</v>
      </c>
      <c r="D1293" t="s">
        <v>1458</v>
      </c>
      <c r="F1293" s="1">
        <v>44147</v>
      </c>
      <c r="G1293">
        <v>129400</v>
      </c>
    </row>
    <row r="1294" spans="1:7" x14ac:dyDescent="0.25">
      <c r="A1294">
        <v>8210</v>
      </c>
      <c r="B1294" t="s">
        <v>1640</v>
      </c>
      <c r="C1294" t="s">
        <v>1615</v>
      </c>
      <c r="D1294" t="s">
        <v>1641</v>
      </c>
      <c r="F1294" s="1">
        <v>44147</v>
      </c>
      <c r="G1294">
        <v>129500</v>
      </c>
    </row>
    <row r="1295" spans="1:7" x14ac:dyDescent="0.25">
      <c r="A1295">
        <v>8210</v>
      </c>
      <c r="B1295" t="s">
        <v>1642</v>
      </c>
      <c r="C1295" t="s">
        <v>1615</v>
      </c>
      <c r="D1295" t="s">
        <v>1643</v>
      </c>
      <c r="F1295" s="1">
        <v>44147</v>
      </c>
      <c r="G1295">
        <v>129600</v>
      </c>
    </row>
    <row r="1296" spans="1:7" x14ac:dyDescent="0.25">
      <c r="A1296">
        <v>8210</v>
      </c>
      <c r="B1296" t="s">
        <v>1459</v>
      </c>
      <c r="C1296" t="s">
        <v>1615</v>
      </c>
      <c r="D1296" t="s">
        <v>1460</v>
      </c>
      <c r="E1296" t="s">
        <v>443</v>
      </c>
      <c r="F1296" s="1">
        <v>44147</v>
      </c>
      <c r="G1296">
        <v>129700</v>
      </c>
    </row>
    <row r="1297" spans="1:7" x14ac:dyDescent="0.25">
      <c r="A1297">
        <v>8210</v>
      </c>
      <c r="B1297" t="s">
        <v>1461</v>
      </c>
      <c r="C1297" t="s">
        <v>1615</v>
      </c>
      <c r="D1297" t="s">
        <v>1462</v>
      </c>
      <c r="F1297" s="1">
        <v>44147</v>
      </c>
      <c r="G1297">
        <v>129800</v>
      </c>
    </row>
    <row r="1298" spans="1:7" x14ac:dyDescent="0.25">
      <c r="A1298">
        <v>8210</v>
      </c>
      <c r="B1298" t="s">
        <v>1283</v>
      </c>
      <c r="C1298" t="s">
        <v>1615</v>
      </c>
      <c r="D1298" t="s">
        <v>1284</v>
      </c>
      <c r="F1298" s="1">
        <v>44147</v>
      </c>
      <c r="G1298">
        <v>129900</v>
      </c>
    </row>
    <row r="1299" spans="1:7" x14ac:dyDescent="0.25">
      <c r="A1299">
        <v>8210</v>
      </c>
      <c r="B1299" t="s">
        <v>1644</v>
      </c>
      <c r="C1299" t="s">
        <v>1615</v>
      </c>
      <c r="D1299" t="s">
        <v>1645</v>
      </c>
      <c r="F1299" s="1">
        <v>44147</v>
      </c>
      <c r="G1299">
        <v>130000</v>
      </c>
    </row>
    <row r="1300" spans="1:7" x14ac:dyDescent="0.25">
      <c r="A1300">
        <v>8210</v>
      </c>
      <c r="B1300" t="s">
        <v>1646</v>
      </c>
      <c r="C1300" t="s">
        <v>1615</v>
      </c>
      <c r="D1300" t="s">
        <v>1647</v>
      </c>
      <c r="F1300" s="1">
        <v>44147</v>
      </c>
      <c r="G1300">
        <v>130100</v>
      </c>
    </row>
    <row r="1301" spans="1:7" x14ac:dyDescent="0.25">
      <c r="A1301">
        <v>8210</v>
      </c>
      <c r="B1301" t="s">
        <v>1463</v>
      </c>
      <c r="C1301" t="s">
        <v>1615</v>
      </c>
      <c r="D1301" t="s">
        <v>1464</v>
      </c>
      <c r="F1301" s="1">
        <v>44147</v>
      </c>
      <c r="G1301">
        <v>130200</v>
      </c>
    </row>
    <row r="1302" spans="1:7" x14ac:dyDescent="0.25">
      <c r="A1302">
        <v>8210</v>
      </c>
      <c r="B1302" t="s">
        <v>1465</v>
      </c>
      <c r="C1302" t="s">
        <v>1615</v>
      </c>
      <c r="D1302" t="s">
        <v>1466</v>
      </c>
      <c r="F1302" s="1">
        <v>44147</v>
      </c>
      <c r="G1302">
        <v>130300</v>
      </c>
    </row>
    <row r="1303" spans="1:7" x14ac:dyDescent="0.25">
      <c r="A1303">
        <v>8210</v>
      </c>
      <c r="B1303" t="s">
        <v>1467</v>
      </c>
      <c r="C1303" t="s">
        <v>1615</v>
      </c>
      <c r="D1303" t="s">
        <v>1468</v>
      </c>
      <c r="F1303" s="1">
        <v>44147</v>
      </c>
      <c r="G1303">
        <v>130400</v>
      </c>
    </row>
    <row r="1304" spans="1:7" x14ac:dyDescent="0.25">
      <c r="A1304">
        <v>8210</v>
      </c>
      <c r="B1304" t="s">
        <v>1469</v>
      </c>
      <c r="C1304" t="s">
        <v>1615</v>
      </c>
      <c r="D1304" t="s">
        <v>1470</v>
      </c>
      <c r="F1304" s="1">
        <v>44147</v>
      </c>
      <c r="G1304">
        <v>130500</v>
      </c>
    </row>
    <row r="1305" spans="1:7" x14ac:dyDescent="0.25">
      <c r="A1305">
        <v>8210</v>
      </c>
      <c r="B1305" t="s">
        <v>1471</v>
      </c>
      <c r="C1305" t="s">
        <v>1615</v>
      </c>
      <c r="D1305" t="s">
        <v>1472</v>
      </c>
      <c r="F1305" s="1">
        <v>44147</v>
      </c>
      <c r="G1305">
        <v>130600</v>
      </c>
    </row>
    <row r="1306" spans="1:7" x14ac:dyDescent="0.25">
      <c r="A1306">
        <v>8210</v>
      </c>
      <c r="B1306" t="s">
        <v>1473</v>
      </c>
      <c r="C1306" t="s">
        <v>1615</v>
      </c>
      <c r="D1306" t="s">
        <v>1474</v>
      </c>
      <c r="F1306" s="1">
        <v>44147</v>
      </c>
      <c r="G1306">
        <v>130700</v>
      </c>
    </row>
    <row r="1307" spans="1:7" x14ac:dyDescent="0.25">
      <c r="A1307">
        <v>8210</v>
      </c>
      <c r="B1307" t="s">
        <v>1475</v>
      </c>
      <c r="C1307" t="s">
        <v>1615</v>
      </c>
      <c r="D1307" t="s">
        <v>1476</v>
      </c>
      <c r="F1307" s="1">
        <v>44147</v>
      </c>
      <c r="G1307">
        <v>130800</v>
      </c>
    </row>
    <row r="1308" spans="1:7" x14ac:dyDescent="0.25">
      <c r="A1308">
        <v>8210</v>
      </c>
      <c r="B1308" t="s">
        <v>1477</v>
      </c>
      <c r="C1308" t="s">
        <v>1615</v>
      </c>
      <c r="D1308" t="s">
        <v>1478</v>
      </c>
      <c r="F1308" s="1">
        <v>44147</v>
      </c>
      <c r="G1308">
        <v>130900</v>
      </c>
    </row>
    <row r="1309" spans="1:7" x14ac:dyDescent="0.25">
      <c r="A1309">
        <v>8210</v>
      </c>
      <c r="B1309" t="s">
        <v>1648</v>
      </c>
      <c r="C1309" t="s">
        <v>1615</v>
      </c>
      <c r="D1309" t="s">
        <v>1649</v>
      </c>
      <c r="F1309" s="1">
        <v>44147</v>
      </c>
      <c r="G1309">
        <v>131000</v>
      </c>
    </row>
    <row r="1310" spans="1:7" x14ac:dyDescent="0.25">
      <c r="A1310">
        <v>8210</v>
      </c>
      <c r="B1310" t="s">
        <v>1650</v>
      </c>
      <c r="C1310" t="s">
        <v>1615</v>
      </c>
      <c r="D1310" t="s">
        <v>1651</v>
      </c>
      <c r="F1310" s="1">
        <v>44147</v>
      </c>
      <c r="G1310">
        <v>131100</v>
      </c>
    </row>
    <row r="1311" spans="1:7" x14ac:dyDescent="0.25">
      <c r="A1311">
        <v>8210</v>
      </c>
      <c r="B1311" t="s">
        <v>1652</v>
      </c>
      <c r="C1311" t="s">
        <v>1615</v>
      </c>
      <c r="D1311" t="s">
        <v>1653</v>
      </c>
      <c r="F1311" s="1">
        <v>44147</v>
      </c>
      <c r="G1311">
        <v>131200</v>
      </c>
    </row>
    <row r="1312" spans="1:7" x14ac:dyDescent="0.25">
      <c r="A1312">
        <v>8210</v>
      </c>
      <c r="B1312" t="s">
        <v>1479</v>
      </c>
      <c r="C1312" t="s">
        <v>1615</v>
      </c>
      <c r="D1312" t="s">
        <v>1480</v>
      </c>
      <c r="E1312" t="s">
        <v>54</v>
      </c>
      <c r="F1312" s="1">
        <v>44147</v>
      </c>
      <c r="G1312">
        <v>131300</v>
      </c>
    </row>
    <row r="1313" spans="1:7" x14ac:dyDescent="0.25">
      <c r="A1313">
        <v>8210</v>
      </c>
      <c r="B1313" t="s">
        <v>1654</v>
      </c>
      <c r="C1313" t="s">
        <v>1615</v>
      </c>
      <c r="D1313" t="s">
        <v>1655</v>
      </c>
      <c r="F1313" s="1">
        <v>44147</v>
      </c>
      <c r="G1313">
        <v>131400</v>
      </c>
    </row>
    <row r="1314" spans="1:7" x14ac:dyDescent="0.25">
      <c r="A1314">
        <v>8210</v>
      </c>
      <c r="B1314" t="s">
        <v>585</v>
      </c>
      <c r="C1314" t="s">
        <v>1656</v>
      </c>
      <c r="D1314" t="s">
        <v>586</v>
      </c>
      <c r="F1314" s="1">
        <v>44147</v>
      </c>
      <c r="G1314">
        <v>131500</v>
      </c>
    </row>
    <row r="1315" spans="1:7" x14ac:dyDescent="0.25">
      <c r="A1315">
        <v>8220</v>
      </c>
      <c r="B1315" t="s">
        <v>1657</v>
      </c>
      <c r="C1315" t="s">
        <v>22</v>
      </c>
      <c r="D1315" t="s">
        <v>1658</v>
      </c>
      <c r="F1315" s="1">
        <v>44147</v>
      </c>
      <c r="G1315">
        <v>131600</v>
      </c>
    </row>
    <row r="1316" spans="1:7" x14ac:dyDescent="0.25">
      <c r="A1316">
        <v>8220</v>
      </c>
      <c r="B1316" t="s">
        <v>1659</v>
      </c>
      <c r="C1316" t="s">
        <v>22</v>
      </c>
      <c r="D1316" t="s">
        <v>1660</v>
      </c>
      <c r="F1316" s="1">
        <v>44147</v>
      </c>
      <c r="G1316">
        <v>131700</v>
      </c>
    </row>
    <row r="1317" spans="1:7" x14ac:dyDescent="0.25">
      <c r="A1317">
        <v>8220</v>
      </c>
      <c r="B1317" t="s">
        <v>1661</v>
      </c>
      <c r="C1317" t="s">
        <v>22</v>
      </c>
      <c r="D1317" t="s">
        <v>1662</v>
      </c>
      <c r="F1317" s="1">
        <v>44147</v>
      </c>
      <c r="G1317">
        <v>131800</v>
      </c>
    </row>
    <row r="1318" spans="1:7" x14ac:dyDescent="0.25">
      <c r="A1318">
        <v>8220</v>
      </c>
      <c r="B1318" t="s">
        <v>1663</v>
      </c>
      <c r="C1318" t="s">
        <v>22</v>
      </c>
      <c r="D1318" t="s">
        <v>1664</v>
      </c>
      <c r="F1318" s="1">
        <v>44147</v>
      </c>
      <c r="G1318">
        <v>131900</v>
      </c>
    </row>
    <row r="1319" spans="1:7" x14ac:dyDescent="0.25">
      <c r="A1319">
        <v>8220</v>
      </c>
      <c r="B1319" t="s">
        <v>1665</v>
      </c>
      <c r="C1319" t="s">
        <v>22</v>
      </c>
      <c r="D1319" t="s">
        <v>1666</v>
      </c>
      <c r="F1319" s="1">
        <v>44147</v>
      </c>
      <c r="G1319">
        <v>132000</v>
      </c>
    </row>
    <row r="1320" spans="1:7" x14ac:dyDescent="0.25">
      <c r="A1320">
        <v>8220</v>
      </c>
      <c r="B1320" t="s">
        <v>1667</v>
      </c>
      <c r="C1320" t="s">
        <v>22</v>
      </c>
      <c r="D1320" t="s">
        <v>1668</v>
      </c>
      <c r="F1320" s="1">
        <v>44147</v>
      </c>
      <c r="G1320">
        <v>132100</v>
      </c>
    </row>
    <row r="1321" spans="1:7" x14ac:dyDescent="0.25">
      <c r="A1321">
        <v>8220</v>
      </c>
      <c r="B1321" t="s">
        <v>1669</v>
      </c>
      <c r="C1321" t="s">
        <v>22</v>
      </c>
      <c r="D1321" t="s">
        <v>1670</v>
      </c>
      <c r="F1321" s="1">
        <v>44147</v>
      </c>
      <c r="G1321">
        <v>132200</v>
      </c>
    </row>
    <row r="1322" spans="1:7" x14ac:dyDescent="0.25">
      <c r="A1322">
        <v>8220</v>
      </c>
      <c r="B1322" t="s">
        <v>1671</v>
      </c>
      <c r="C1322" t="s">
        <v>1672</v>
      </c>
      <c r="D1322" t="s">
        <v>1673</v>
      </c>
      <c r="F1322" s="1">
        <v>44147</v>
      </c>
      <c r="G1322">
        <v>132300</v>
      </c>
    </row>
    <row r="1323" spans="1:7" x14ac:dyDescent="0.25">
      <c r="A1323">
        <v>8220</v>
      </c>
      <c r="B1323" t="s">
        <v>1183</v>
      </c>
      <c r="C1323" t="s">
        <v>1672</v>
      </c>
      <c r="D1323" t="s">
        <v>1184</v>
      </c>
      <c r="F1323" s="1">
        <v>44147</v>
      </c>
      <c r="G1323">
        <v>132400</v>
      </c>
    </row>
    <row r="1324" spans="1:7" x14ac:dyDescent="0.25">
      <c r="A1324">
        <v>8220</v>
      </c>
      <c r="B1324" t="s">
        <v>1674</v>
      </c>
      <c r="C1324" t="s">
        <v>1672</v>
      </c>
      <c r="D1324" t="s">
        <v>1675</v>
      </c>
      <c r="F1324" s="1">
        <v>44147</v>
      </c>
      <c r="G1324">
        <v>132500</v>
      </c>
    </row>
    <row r="1325" spans="1:7" x14ac:dyDescent="0.25">
      <c r="A1325">
        <v>8220</v>
      </c>
      <c r="B1325" t="s">
        <v>1676</v>
      </c>
      <c r="C1325" t="s">
        <v>1672</v>
      </c>
      <c r="D1325" t="s">
        <v>1677</v>
      </c>
      <c r="F1325" s="1">
        <v>44147</v>
      </c>
      <c r="G1325">
        <v>132600</v>
      </c>
    </row>
    <row r="1326" spans="1:7" x14ac:dyDescent="0.25">
      <c r="A1326">
        <v>8220</v>
      </c>
      <c r="B1326" t="s">
        <v>1678</v>
      </c>
      <c r="C1326" t="s">
        <v>1672</v>
      </c>
      <c r="D1326" t="s">
        <v>1679</v>
      </c>
      <c r="F1326" s="1">
        <v>44147</v>
      </c>
      <c r="G1326">
        <v>132700</v>
      </c>
    </row>
    <row r="1327" spans="1:7" x14ac:dyDescent="0.25">
      <c r="A1327">
        <v>8220</v>
      </c>
      <c r="B1327" t="s">
        <v>1680</v>
      </c>
      <c r="C1327" t="s">
        <v>1672</v>
      </c>
      <c r="D1327" t="s">
        <v>1681</v>
      </c>
      <c r="F1327" s="1">
        <v>44147</v>
      </c>
      <c r="G1327">
        <v>132800</v>
      </c>
    </row>
    <row r="1328" spans="1:7" x14ac:dyDescent="0.25">
      <c r="A1328">
        <v>8220</v>
      </c>
      <c r="B1328" t="s">
        <v>1364</v>
      </c>
      <c r="C1328" t="s">
        <v>1672</v>
      </c>
      <c r="D1328" t="s">
        <v>1365</v>
      </c>
      <c r="F1328" s="1">
        <v>44147</v>
      </c>
      <c r="G1328">
        <v>132900</v>
      </c>
    </row>
    <row r="1329" spans="1:7" x14ac:dyDescent="0.25">
      <c r="A1329">
        <v>8220</v>
      </c>
      <c r="B1329" t="s">
        <v>1197</v>
      </c>
      <c r="C1329" t="s">
        <v>1672</v>
      </c>
      <c r="D1329" t="s">
        <v>1198</v>
      </c>
      <c r="F1329" s="1">
        <v>44147</v>
      </c>
      <c r="G1329">
        <v>133000</v>
      </c>
    </row>
    <row r="1330" spans="1:7" x14ac:dyDescent="0.25">
      <c r="A1330">
        <v>8220</v>
      </c>
      <c r="B1330" t="s">
        <v>1682</v>
      </c>
      <c r="C1330" t="s">
        <v>1672</v>
      </c>
      <c r="D1330" t="s">
        <v>1683</v>
      </c>
      <c r="F1330" s="1">
        <v>44147</v>
      </c>
      <c r="G1330">
        <v>133100</v>
      </c>
    </row>
    <row r="1331" spans="1:7" x14ac:dyDescent="0.25">
      <c r="A1331">
        <v>8220</v>
      </c>
      <c r="B1331" t="s">
        <v>1684</v>
      </c>
      <c r="C1331" t="s">
        <v>1672</v>
      </c>
      <c r="D1331" t="s">
        <v>1685</v>
      </c>
      <c r="F1331" s="1">
        <v>44147</v>
      </c>
      <c r="G1331">
        <v>133200</v>
      </c>
    </row>
    <row r="1332" spans="1:7" x14ac:dyDescent="0.25">
      <c r="A1332">
        <v>8220</v>
      </c>
      <c r="B1332" t="s">
        <v>1199</v>
      </c>
      <c r="C1332" t="s">
        <v>1672</v>
      </c>
      <c r="D1332" t="s">
        <v>1200</v>
      </c>
      <c r="F1332" s="1">
        <v>44147</v>
      </c>
      <c r="G1332">
        <v>133300</v>
      </c>
    </row>
    <row r="1333" spans="1:7" x14ac:dyDescent="0.25">
      <c r="A1333">
        <v>8220</v>
      </c>
      <c r="B1333" t="s">
        <v>1686</v>
      </c>
      <c r="C1333" t="s">
        <v>1672</v>
      </c>
      <c r="D1333" t="s">
        <v>1687</v>
      </c>
      <c r="F1333" s="1">
        <v>44147</v>
      </c>
      <c r="G1333">
        <v>133400</v>
      </c>
    </row>
    <row r="1334" spans="1:7" x14ac:dyDescent="0.25">
      <c r="A1334">
        <v>8220</v>
      </c>
      <c r="B1334" t="s">
        <v>1201</v>
      </c>
      <c r="C1334" t="s">
        <v>1672</v>
      </c>
      <c r="D1334" t="s">
        <v>1202</v>
      </c>
      <c r="F1334" s="1">
        <v>44147</v>
      </c>
      <c r="G1334">
        <v>133500</v>
      </c>
    </row>
    <row r="1335" spans="1:7" x14ac:dyDescent="0.25">
      <c r="A1335">
        <v>8220</v>
      </c>
      <c r="B1335" t="s">
        <v>1203</v>
      </c>
      <c r="C1335" t="s">
        <v>1672</v>
      </c>
      <c r="D1335" t="s">
        <v>1204</v>
      </c>
      <c r="F1335" s="1">
        <v>44147</v>
      </c>
      <c r="G1335">
        <v>133600</v>
      </c>
    </row>
    <row r="1336" spans="1:7" x14ac:dyDescent="0.25">
      <c r="A1336">
        <v>8220</v>
      </c>
      <c r="B1336" t="s">
        <v>1205</v>
      </c>
      <c r="C1336" t="s">
        <v>1672</v>
      </c>
      <c r="D1336" t="s">
        <v>1206</v>
      </c>
      <c r="F1336" s="1">
        <v>44147</v>
      </c>
      <c r="G1336">
        <v>133700</v>
      </c>
    </row>
    <row r="1337" spans="1:7" x14ac:dyDescent="0.25">
      <c r="A1337">
        <v>8220</v>
      </c>
      <c r="B1337" t="s">
        <v>1211</v>
      </c>
      <c r="C1337" t="s">
        <v>1672</v>
      </c>
      <c r="D1337" t="s">
        <v>1212</v>
      </c>
      <c r="F1337" s="1">
        <v>44147</v>
      </c>
      <c r="G1337">
        <v>133800</v>
      </c>
    </row>
    <row r="1338" spans="1:7" x14ac:dyDescent="0.25">
      <c r="A1338">
        <v>8220</v>
      </c>
      <c r="B1338" t="s">
        <v>1213</v>
      </c>
      <c r="C1338" t="s">
        <v>1672</v>
      </c>
      <c r="D1338" t="s">
        <v>1214</v>
      </c>
      <c r="F1338" s="1">
        <v>44147</v>
      </c>
      <c r="G1338">
        <v>133900</v>
      </c>
    </row>
    <row r="1339" spans="1:7" x14ac:dyDescent="0.25">
      <c r="A1339">
        <v>8220</v>
      </c>
      <c r="B1339" t="s">
        <v>1217</v>
      </c>
      <c r="C1339" t="s">
        <v>1672</v>
      </c>
      <c r="D1339" t="s">
        <v>1218</v>
      </c>
      <c r="F1339" s="1">
        <v>44147</v>
      </c>
      <c r="G1339">
        <v>134000</v>
      </c>
    </row>
    <row r="1340" spans="1:7" x14ac:dyDescent="0.25">
      <c r="A1340">
        <v>8220</v>
      </c>
      <c r="B1340" t="s">
        <v>1688</v>
      </c>
      <c r="C1340" t="s">
        <v>1672</v>
      </c>
      <c r="D1340" t="s">
        <v>1689</v>
      </c>
      <c r="F1340" s="1">
        <v>44147</v>
      </c>
      <c r="G1340">
        <v>134100</v>
      </c>
    </row>
    <row r="1341" spans="1:7" x14ac:dyDescent="0.25">
      <c r="A1341">
        <v>8220</v>
      </c>
      <c r="B1341" t="s">
        <v>1219</v>
      </c>
      <c r="C1341" t="s">
        <v>1672</v>
      </c>
      <c r="D1341" t="s">
        <v>1220</v>
      </c>
      <c r="F1341" s="1">
        <v>44147</v>
      </c>
      <c r="G1341">
        <v>134200</v>
      </c>
    </row>
    <row r="1342" spans="1:7" x14ac:dyDescent="0.25">
      <c r="A1342">
        <v>8220</v>
      </c>
      <c r="B1342" t="s">
        <v>1221</v>
      </c>
      <c r="C1342" t="s">
        <v>1672</v>
      </c>
      <c r="D1342" t="s">
        <v>1222</v>
      </c>
      <c r="F1342" s="1">
        <v>44147</v>
      </c>
      <c r="G1342">
        <v>134300</v>
      </c>
    </row>
    <row r="1343" spans="1:7" x14ac:dyDescent="0.25">
      <c r="A1343">
        <v>8220</v>
      </c>
      <c r="B1343" t="s">
        <v>1690</v>
      </c>
      <c r="C1343" t="s">
        <v>1672</v>
      </c>
      <c r="D1343" t="s">
        <v>1691</v>
      </c>
      <c r="F1343" s="1">
        <v>44147</v>
      </c>
      <c r="G1343">
        <v>134400</v>
      </c>
    </row>
    <row r="1344" spans="1:7" x14ac:dyDescent="0.25">
      <c r="A1344">
        <v>8220</v>
      </c>
      <c r="B1344" t="s">
        <v>1390</v>
      </c>
      <c r="C1344" t="s">
        <v>1672</v>
      </c>
      <c r="D1344" t="s">
        <v>1391</v>
      </c>
      <c r="F1344" s="1">
        <v>44147</v>
      </c>
      <c r="G1344">
        <v>134500</v>
      </c>
    </row>
    <row r="1345" spans="1:7" x14ac:dyDescent="0.25">
      <c r="A1345">
        <v>8220</v>
      </c>
      <c r="B1345" t="s">
        <v>1692</v>
      </c>
      <c r="C1345" t="s">
        <v>1672</v>
      </c>
      <c r="D1345" t="s">
        <v>1693</v>
      </c>
      <c r="F1345" s="1">
        <v>44147</v>
      </c>
      <c r="G1345">
        <v>134600</v>
      </c>
    </row>
    <row r="1346" spans="1:7" x14ac:dyDescent="0.25">
      <c r="A1346">
        <v>8220</v>
      </c>
      <c r="B1346" t="s">
        <v>1305</v>
      </c>
      <c r="C1346" t="s">
        <v>1694</v>
      </c>
      <c r="D1346" t="s">
        <v>1307</v>
      </c>
      <c r="F1346" s="1">
        <v>44147</v>
      </c>
      <c r="G1346">
        <v>134700</v>
      </c>
    </row>
    <row r="1347" spans="1:7" x14ac:dyDescent="0.25">
      <c r="A1347">
        <v>8220</v>
      </c>
      <c r="B1347" t="s">
        <v>1695</v>
      </c>
      <c r="C1347" t="s">
        <v>1694</v>
      </c>
      <c r="D1347" t="s">
        <v>1696</v>
      </c>
      <c r="F1347" s="1">
        <v>44147</v>
      </c>
      <c r="G1347">
        <v>134800</v>
      </c>
    </row>
    <row r="1348" spans="1:7" x14ac:dyDescent="0.25">
      <c r="A1348">
        <v>8220</v>
      </c>
      <c r="B1348" t="s">
        <v>1697</v>
      </c>
      <c r="C1348" t="s">
        <v>1694</v>
      </c>
      <c r="D1348" t="s">
        <v>1698</v>
      </c>
      <c r="F1348" s="1">
        <v>44147</v>
      </c>
      <c r="G1348">
        <v>134900</v>
      </c>
    </row>
    <row r="1349" spans="1:7" x14ac:dyDescent="0.25">
      <c r="A1349">
        <v>8220</v>
      </c>
      <c r="B1349" t="s">
        <v>1699</v>
      </c>
      <c r="C1349" t="s">
        <v>1694</v>
      </c>
      <c r="D1349" t="s">
        <v>1700</v>
      </c>
      <c r="F1349" s="1">
        <v>44147</v>
      </c>
      <c r="G1349">
        <v>135000</v>
      </c>
    </row>
    <row r="1350" spans="1:7" x14ac:dyDescent="0.25">
      <c r="A1350">
        <v>8220</v>
      </c>
      <c r="B1350" t="s">
        <v>1308</v>
      </c>
      <c r="C1350" t="s">
        <v>1694</v>
      </c>
      <c r="D1350" t="s">
        <v>1309</v>
      </c>
      <c r="F1350" s="1">
        <v>44147</v>
      </c>
      <c r="G1350">
        <v>135100</v>
      </c>
    </row>
    <row r="1351" spans="1:7" x14ac:dyDescent="0.25">
      <c r="A1351">
        <v>8220</v>
      </c>
      <c r="B1351" t="s">
        <v>1701</v>
      </c>
      <c r="C1351" t="s">
        <v>1694</v>
      </c>
      <c r="D1351" t="s">
        <v>1702</v>
      </c>
      <c r="F1351" s="1">
        <v>44147</v>
      </c>
      <c r="G1351">
        <v>135200</v>
      </c>
    </row>
    <row r="1352" spans="1:7" x14ac:dyDescent="0.25">
      <c r="A1352">
        <v>8220</v>
      </c>
      <c r="B1352" t="s">
        <v>1703</v>
      </c>
      <c r="C1352" t="s">
        <v>1694</v>
      </c>
      <c r="D1352" t="s">
        <v>1704</v>
      </c>
      <c r="F1352" s="1">
        <v>44147</v>
      </c>
      <c r="G1352">
        <v>135300</v>
      </c>
    </row>
    <row r="1353" spans="1:7" x14ac:dyDescent="0.25">
      <c r="A1353">
        <v>8220</v>
      </c>
      <c r="B1353" t="s">
        <v>1705</v>
      </c>
      <c r="C1353" t="s">
        <v>1694</v>
      </c>
      <c r="D1353" t="s">
        <v>1706</v>
      </c>
      <c r="F1353" s="1">
        <v>44147</v>
      </c>
      <c r="G1353">
        <v>135400</v>
      </c>
    </row>
    <row r="1354" spans="1:7" x14ac:dyDescent="0.25">
      <c r="A1354">
        <v>8220</v>
      </c>
      <c r="B1354" t="s">
        <v>1707</v>
      </c>
      <c r="C1354" t="s">
        <v>1694</v>
      </c>
      <c r="D1354" t="s">
        <v>1708</v>
      </c>
      <c r="F1354" s="1">
        <v>44147</v>
      </c>
      <c r="G1354">
        <v>135500</v>
      </c>
    </row>
    <row r="1355" spans="1:7" x14ac:dyDescent="0.25">
      <c r="A1355">
        <v>8220</v>
      </c>
      <c r="B1355" t="s">
        <v>1709</v>
      </c>
      <c r="C1355" t="s">
        <v>1694</v>
      </c>
      <c r="D1355" t="s">
        <v>1710</v>
      </c>
      <c r="F1355" s="1">
        <v>44147</v>
      </c>
      <c r="G1355">
        <v>135600</v>
      </c>
    </row>
    <row r="1356" spans="1:7" x14ac:dyDescent="0.25">
      <c r="A1356">
        <v>8220</v>
      </c>
      <c r="B1356" t="s">
        <v>1711</v>
      </c>
      <c r="C1356" t="s">
        <v>1694</v>
      </c>
      <c r="D1356" t="s">
        <v>1712</v>
      </c>
      <c r="F1356" s="1">
        <v>44147</v>
      </c>
      <c r="G1356">
        <v>135700</v>
      </c>
    </row>
    <row r="1357" spans="1:7" x14ac:dyDescent="0.25">
      <c r="A1357">
        <v>8220</v>
      </c>
      <c r="B1357" t="s">
        <v>1713</v>
      </c>
      <c r="C1357" t="s">
        <v>1694</v>
      </c>
      <c r="D1357" t="s">
        <v>1714</v>
      </c>
      <c r="F1357" s="1">
        <v>44147</v>
      </c>
      <c r="G1357">
        <v>135800</v>
      </c>
    </row>
    <row r="1358" spans="1:7" x14ac:dyDescent="0.25">
      <c r="A1358">
        <v>8220</v>
      </c>
      <c r="B1358" t="s">
        <v>1310</v>
      </c>
      <c r="C1358" t="s">
        <v>1694</v>
      </c>
      <c r="D1358" t="s">
        <v>1311</v>
      </c>
      <c r="F1358" s="1">
        <v>44147</v>
      </c>
      <c r="G1358">
        <v>135900</v>
      </c>
    </row>
    <row r="1359" spans="1:7" x14ac:dyDescent="0.25">
      <c r="A1359">
        <v>8220</v>
      </c>
      <c r="B1359" t="s">
        <v>1715</v>
      </c>
      <c r="C1359" t="s">
        <v>1694</v>
      </c>
      <c r="D1359" t="s">
        <v>1716</v>
      </c>
      <c r="F1359" s="1">
        <v>44147</v>
      </c>
      <c r="G1359">
        <v>136000</v>
      </c>
    </row>
    <row r="1360" spans="1:7" x14ac:dyDescent="0.25">
      <c r="A1360">
        <v>8220</v>
      </c>
      <c r="B1360" t="s">
        <v>1312</v>
      </c>
      <c r="C1360" t="s">
        <v>1694</v>
      </c>
      <c r="D1360" t="s">
        <v>1313</v>
      </c>
      <c r="F1360" s="1">
        <v>44147</v>
      </c>
      <c r="G1360">
        <v>136100</v>
      </c>
    </row>
    <row r="1361" spans="1:7" x14ac:dyDescent="0.25">
      <c r="A1361">
        <v>8220</v>
      </c>
      <c r="B1361" t="s">
        <v>1717</v>
      </c>
      <c r="C1361" t="s">
        <v>1694</v>
      </c>
      <c r="D1361" t="s">
        <v>1718</v>
      </c>
      <c r="F1361" s="1">
        <v>44147</v>
      </c>
      <c r="G1361">
        <v>136200</v>
      </c>
    </row>
    <row r="1362" spans="1:7" x14ac:dyDescent="0.25">
      <c r="A1362">
        <v>8220</v>
      </c>
      <c r="B1362" t="s">
        <v>1719</v>
      </c>
      <c r="C1362" t="s">
        <v>1694</v>
      </c>
      <c r="D1362" t="s">
        <v>1720</v>
      </c>
      <c r="F1362" s="1">
        <v>44147</v>
      </c>
      <c r="G1362">
        <v>136300</v>
      </c>
    </row>
    <row r="1363" spans="1:7" x14ac:dyDescent="0.25">
      <c r="A1363">
        <v>8220</v>
      </c>
      <c r="B1363" t="s">
        <v>1721</v>
      </c>
      <c r="C1363" t="s">
        <v>1694</v>
      </c>
      <c r="D1363" t="s">
        <v>1722</v>
      </c>
      <c r="F1363" s="1">
        <v>44147</v>
      </c>
      <c r="G1363">
        <v>136400</v>
      </c>
    </row>
    <row r="1364" spans="1:7" x14ac:dyDescent="0.25">
      <c r="A1364">
        <v>8220</v>
      </c>
      <c r="B1364" t="s">
        <v>1723</v>
      </c>
      <c r="C1364" t="s">
        <v>1694</v>
      </c>
      <c r="D1364" t="s">
        <v>1724</v>
      </c>
      <c r="F1364" s="1">
        <v>44147</v>
      </c>
      <c r="G1364">
        <v>136500</v>
      </c>
    </row>
    <row r="1365" spans="1:7" x14ac:dyDescent="0.25">
      <c r="A1365">
        <v>8220</v>
      </c>
      <c r="B1365" t="s">
        <v>1725</v>
      </c>
      <c r="C1365" t="s">
        <v>1694</v>
      </c>
      <c r="D1365" t="s">
        <v>1726</v>
      </c>
      <c r="F1365" s="1">
        <v>44147</v>
      </c>
      <c r="G1365">
        <v>136600</v>
      </c>
    </row>
    <row r="1366" spans="1:7" x14ac:dyDescent="0.25">
      <c r="A1366">
        <v>8220</v>
      </c>
      <c r="B1366" t="s">
        <v>1314</v>
      </c>
      <c r="C1366" t="s">
        <v>1694</v>
      </c>
      <c r="D1366" t="s">
        <v>1315</v>
      </c>
      <c r="F1366" s="1">
        <v>44147</v>
      </c>
      <c r="G1366">
        <v>136700</v>
      </c>
    </row>
    <row r="1367" spans="1:7" x14ac:dyDescent="0.25">
      <c r="A1367">
        <v>8220</v>
      </c>
      <c r="B1367" t="s">
        <v>1727</v>
      </c>
      <c r="C1367" t="s">
        <v>1694</v>
      </c>
      <c r="D1367" t="s">
        <v>1728</v>
      </c>
      <c r="F1367" s="1">
        <v>44147</v>
      </c>
      <c r="G1367">
        <v>136800</v>
      </c>
    </row>
    <row r="1368" spans="1:7" x14ac:dyDescent="0.25">
      <c r="A1368">
        <v>8220</v>
      </c>
      <c r="B1368" t="s">
        <v>1729</v>
      </c>
      <c r="C1368" t="s">
        <v>1694</v>
      </c>
      <c r="D1368" t="s">
        <v>1730</v>
      </c>
      <c r="F1368" s="1">
        <v>44147</v>
      </c>
      <c r="G1368">
        <v>136900</v>
      </c>
    </row>
    <row r="1369" spans="1:7" x14ac:dyDescent="0.25">
      <c r="A1369">
        <v>8220</v>
      </c>
      <c r="B1369" t="s">
        <v>1316</v>
      </c>
      <c r="C1369" t="s">
        <v>1694</v>
      </c>
      <c r="D1369" t="s">
        <v>1317</v>
      </c>
      <c r="E1369" t="s">
        <v>443</v>
      </c>
      <c r="F1369" s="1">
        <v>44147</v>
      </c>
      <c r="G1369">
        <v>137000</v>
      </c>
    </row>
    <row r="1370" spans="1:7" x14ac:dyDescent="0.25">
      <c r="A1370">
        <v>8220</v>
      </c>
      <c r="B1370" t="s">
        <v>1318</v>
      </c>
      <c r="C1370" t="s">
        <v>1694</v>
      </c>
      <c r="D1370" t="s">
        <v>1319</v>
      </c>
      <c r="F1370" s="1">
        <v>44147</v>
      </c>
      <c r="G1370">
        <v>137100</v>
      </c>
    </row>
    <row r="1371" spans="1:7" x14ac:dyDescent="0.25">
      <c r="A1371">
        <v>8220</v>
      </c>
      <c r="B1371" t="s">
        <v>1731</v>
      </c>
      <c r="C1371" t="s">
        <v>1694</v>
      </c>
      <c r="D1371" t="s">
        <v>1732</v>
      </c>
      <c r="F1371" s="1">
        <v>44147</v>
      </c>
      <c r="G1371">
        <v>137200</v>
      </c>
    </row>
    <row r="1372" spans="1:7" x14ac:dyDescent="0.25">
      <c r="A1372">
        <v>8220</v>
      </c>
      <c r="B1372" t="s">
        <v>1733</v>
      </c>
      <c r="C1372" t="s">
        <v>1694</v>
      </c>
      <c r="D1372" t="s">
        <v>1734</v>
      </c>
      <c r="F1372" s="1">
        <v>44147</v>
      </c>
      <c r="G1372">
        <v>137300</v>
      </c>
    </row>
    <row r="1373" spans="1:7" x14ac:dyDescent="0.25">
      <c r="A1373">
        <v>8220</v>
      </c>
      <c r="B1373" t="s">
        <v>1735</v>
      </c>
      <c r="C1373" t="s">
        <v>1694</v>
      </c>
      <c r="D1373" t="s">
        <v>1736</v>
      </c>
      <c r="F1373" s="1">
        <v>44147</v>
      </c>
      <c r="G1373">
        <v>137400</v>
      </c>
    </row>
    <row r="1374" spans="1:7" x14ac:dyDescent="0.25">
      <c r="A1374">
        <v>8220</v>
      </c>
      <c r="B1374" t="s">
        <v>1322</v>
      </c>
      <c r="C1374" t="s">
        <v>1694</v>
      </c>
      <c r="D1374" t="s">
        <v>1323</v>
      </c>
      <c r="F1374" s="1">
        <v>44147</v>
      </c>
      <c r="G1374">
        <v>137500</v>
      </c>
    </row>
    <row r="1375" spans="1:7" x14ac:dyDescent="0.25">
      <c r="A1375">
        <v>8220</v>
      </c>
      <c r="B1375" t="s">
        <v>1737</v>
      </c>
      <c r="C1375" t="s">
        <v>1694</v>
      </c>
      <c r="D1375" t="s">
        <v>1738</v>
      </c>
      <c r="F1375" s="1">
        <v>44147</v>
      </c>
      <c r="G1375">
        <v>137600</v>
      </c>
    </row>
    <row r="1376" spans="1:7" x14ac:dyDescent="0.25">
      <c r="A1376">
        <v>8220</v>
      </c>
      <c r="B1376" t="s">
        <v>1229</v>
      </c>
      <c r="C1376" t="s">
        <v>1694</v>
      </c>
      <c r="D1376" t="s">
        <v>1230</v>
      </c>
      <c r="F1376" s="1">
        <v>44147</v>
      </c>
      <c r="G1376">
        <v>137700</v>
      </c>
    </row>
    <row r="1377" spans="1:7" x14ac:dyDescent="0.25">
      <c r="A1377">
        <v>8220</v>
      </c>
      <c r="B1377" t="s">
        <v>1739</v>
      </c>
      <c r="C1377" t="s">
        <v>1694</v>
      </c>
      <c r="D1377" t="s">
        <v>1740</v>
      </c>
      <c r="F1377" s="1">
        <v>44147</v>
      </c>
      <c r="G1377">
        <v>137800</v>
      </c>
    </row>
    <row r="1378" spans="1:7" x14ac:dyDescent="0.25">
      <c r="A1378">
        <v>8220</v>
      </c>
      <c r="B1378" t="s">
        <v>1741</v>
      </c>
      <c r="C1378" t="s">
        <v>1694</v>
      </c>
      <c r="D1378" t="s">
        <v>1742</v>
      </c>
      <c r="F1378" s="1">
        <v>44147</v>
      </c>
      <c r="G1378">
        <v>137900</v>
      </c>
    </row>
    <row r="1379" spans="1:7" x14ac:dyDescent="0.25">
      <c r="A1379">
        <v>8220</v>
      </c>
      <c r="B1379" t="s">
        <v>1743</v>
      </c>
      <c r="C1379" t="s">
        <v>1694</v>
      </c>
      <c r="D1379" t="s">
        <v>1744</v>
      </c>
      <c r="F1379" s="1">
        <v>44147</v>
      </c>
      <c r="G1379">
        <v>138000</v>
      </c>
    </row>
    <row r="1380" spans="1:7" x14ac:dyDescent="0.25">
      <c r="A1380">
        <v>8220</v>
      </c>
      <c r="B1380" t="s">
        <v>1324</v>
      </c>
      <c r="C1380" t="s">
        <v>1694</v>
      </c>
      <c r="D1380" t="s">
        <v>1325</v>
      </c>
      <c r="F1380" s="1">
        <v>44147</v>
      </c>
      <c r="G1380">
        <v>138100</v>
      </c>
    </row>
    <row r="1381" spans="1:7" x14ac:dyDescent="0.25">
      <c r="A1381">
        <v>8220</v>
      </c>
      <c r="B1381" t="s">
        <v>1326</v>
      </c>
      <c r="C1381" t="s">
        <v>1694</v>
      </c>
      <c r="D1381" t="s">
        <v>1327</v>
      </c>
      <c r="F1381" s="1">
        <v>44147</v>
      </c>
      <c r="G1381">
        <v>138200</v>
      </c>
    </row>
    <row r="1382" spans="1:7" x14ac:dyDescent="0.25">
      <c r="A1382">
        <v>8220</v>
      </c>
      <c r="B1382" t="s">
        <v>1231</v>
      </c>
      <c r="C1382" t="s">
        <v>1745</v>
      </c>
      <c r="D1382" t="s">
        <v>1233</v>
      </c>
      <c r="F1382" s="1">
        <v>44147</v>
      </c>
      <c r="G1382">
        <v>138300</v>
      </c>
    </row>
    <row r="1383" spans="1:7" x14ac:dyDescent="0.25">
      <c r="A1383">
        <v>8220</v>
      </c>
      <c r="B1383" t="s">
        <v>1234</v>
      </c>
      <c r="C1383" t="s">
        <v>1745</v>
      </c>
      <c r="D1383" t="s">
        <v>1235</v>
      </c>
      <c r="F1383" s="1">
        <v>44147</v>
      </c>
      <c r="G1383">
        <v>138400</v>
      </c>
    </row>
    <row r="1384" spans="1:7" x14ac:dyDescent="0.25">
      <c r="A1384">
        <v>8220</v>
      </c>
      <c r="B1384" t="s">
        <v>1236</v>
      </c>
      <c r="C1384" t="s">
        <v>1745</v>
      </c>
      <c r="D1384" t="s">
        <v>1237</v>
      </c>
      <c r="E1384" t="s">
        <v>443</v>
      </c>
      <c r="F1384" s="1">
        <v>44147</v>
      </c>
      <c r="G1384">
        <v>138500</v>
      </c>
    </row>
    <row r="1385" spans="1:7" x14ac:dyDescent="0.25">
      <c r="A1385">
        <v>8220</v>
      </c>
      <c r="B1385" t="s">
        <v>1238</v>
      </c>
      <c r="C1385" t="s">
        <v>1745</v>
      </c>
      <c r="D1385" t="s">
        <v>1239</v>
      </c>
      <c r="E1385" t="s">
        <v>443</v>
      </c>
      <c r="F1385" s="1">
        <v>44147</v>
      </c>
      <c r="G1385">
        <v>138600</v>
      </c>
    </row>
    <row r="1386" spans="1:7" x14ac:dyDescent="0.25">
      <c r="A1386">
        <v>8220</v>
      </c>
      <c r="B1386" t="s">
        <v>1240</v>
      </c>
      <c r="C1386" t="s">
        <v>1745</v>
      </c>
      <c r="D1386" t="s">
        <v>1241</v>
      </c>
      <c r="E1386" t="s">
        <v>443</v>
      </c>
      <c r="F1386" s="1">
        <v>44147</v>
      </c>
      <c r="G1386">
        <v>138700</v>
      </c>
    </row>
    <row r="1387" spans="1:7" x14ac:dyDescent="0.25">
      <c r="A1387">
        <v>8220</v>
      </c>
      <c r="B1387" t="s">
        <v>1242</v>
      </c>
      <c r="C1387" t="s">
        <v>1745</v>
      </c>
      <c r="D1387" t="s">
        <v>1243</v>
      </c>
      <c r="E1387" t="s">
        <v>443</v>
      </c>
      <c r="F1387" s="1">
        <v>44147</v>
      </c>
      <c r="G1387">
        <v>138800</v>
      </c>
    </row>
    <row r="1388" spans="1:7" x14ac:dyDescent="0.25">
      <c r="A1388">
        <v>8220</v>
      </c>
      <c r="B1388" t="s">
        <v>1248</v>
      </c>
      <c r="C1388" t="s">
        <v>1745</v>
      </c>
      <c r="D1388" t="s">
        <v>1249</v>
      </c>
      <c r="F1388" s="1">
        <v>44147</v>
      </c>
      <c r="G1388">
        <v>138900</v>
      </c>
    </row>
    <row r="1389" spans="1:7" x14ac:dyDescent="0.25">
      <c r="A1389">
        <v>8220</v>
      </c>
      <c r="B1389" t="s">
        <v>1250</v>
      </c>
      <c r="C1389" t="s">
        <v>1745</v>
      </c>
      <c r="D1389" t="s">
        <v>1251</v>
      </c>
      <c r="E1389" t="s">
        <v>11</v>
      </c>
      <c r="F1389" s="1">
        <v>44147</v>
      </c>
      <c r="G1389">
        <v>139000</v>
      </c>
    </row>
    <row r="1390" spans="1:7" x14ac:dyDescent="0.25">
      <c r="A1390">
        <v>8220</v>
      </c>
      <c r="B1390" t="s">
        <v>1252</v>
      </c>
      <c r="C1390" t="s">
        <v>1745</v>
      </c>
      <c r="D1390" t="s">
        <v>1253</v>
      </c>
      <c r="F1390" s="1">
        <v>44147</v>
      </c>
      <c r="G1390">
        <v>139100</v>
      </c>
    </row>
    <row r="1391" spans="1:7" x14ac:dyDescent="0.25">
      <c r="A1391">
        <v>8220</v>
      </c>
      <c r="B1391" t="s">
        <v>1746</v>
      </c>
      <c r="C1391" t="s">
        <v>1745</v>
      </c>
      <c r="D1391" t="s">
        <v>1747</v>
      </c>
      <c r="F1391" s="1">
        <v>44147</v>
      </c>
      <c r="G1391">
        <v>139200</v>
      </c>
    </row>
    <row r="1392" spans="1:7" x14ac:dyDescent="0.25">
      <c r="A1392">
        <v>8220</v>
      </c>
      <c r="B1392" t="s">
        <v>1254</v>
      </c>
      <c r="C1392" t="s">
        <v>1745</v>
      </c>
      <c r="D1392" t="s">
        <v>1255</v>
      </c>
      <c r="F1392" s="1">
        <v>44147</v>
      </c>
      <c r="G1392">
        <v>139300</v>
      </c>
    </row>
    <row r="1393" spans="1:7" x14ac:dyDescent="0.25">
      <c r="A1393">
        <v>8220</v>
      </c>
      <c r="B1393" t="s">
        <v>1258</v>
      </c>
      <c r="C1393" t="s">
        <v>1745</v>
      </c>
      <c r="D1393" t="s">
        <v>1259</v>
      </c>
      <c r="F1393" s="1">
        <v>44147</v>
      </c>
      <c r="G1393">
        <v>139400</v>
      </c>
    </row>
    <row r="1394" spans="1:7" x14ac:dyDescent="0.25">
      <c r="A1394">
        <v>8220</v>
      </c>
      <c r="B1394" t="s">
        <v>1260</v>
      </c>
      <c r="C1394" t="s">
        <v>1745</v>
      </c>
      <c r="D1394" t="s">
        <v>1261</v>
      </c>
      <c r="E1394" t="s">
        <v>443</v>
      </c>
      <c r="F1394" s="1">
        <v>44147</v>
      </c>
      <c r="G1394">
        <v>139500</v>
      </c>
    </row>
    <row r="1395" spans="1:7" x14ac:dyDescent="0.25">
      <c r="A1395">
        <v>8220</v>
      </c>
      <c r="B1395" t="s">
        <v>1262</v>
      </c>
      <c r="C1395" t="s">
        <v>1745</v>
      </c>
      <c r="D1395" t="s">
        <v>1263</v>
      </c>
      <c r="F1395" s="1">
        <v>44147</v>
      </c>
      <c r="G1395">
        <v>139600</v>
      </c>
    </row>
    <row r="1396" spans="1:7" x14ac:dyDescent="0.25">
      <c r="A1396">
        <v>8220</v>
      </c>
      <c r="B1396" t="s">
        <v>1748</v>
      </c>
      <c r="C1396" t="s">
        <v>1745</v>
      </c>
      <c r="D1396" t="s">
        <v>1749</v>
      </c>
      <c r="E1396" t="s">
        <v>54</v>
      </c>
      <c r="F1396" s="1">
        <v>44147</v>
      </c>
      <c r="G1396">
        <v>139700</v>
      </c>
    </row>
    <row r="1397" spans="1:7" x14ac:dyDescent="0.25">
      <c r="A1397">
        <v>8220</v>
      </c>
      <c r="B1397" t="s">
        <v>1750</v>
      </c>
      <c r="C1397" t="s">
        <v>1745</v>
      </c>
      <c r="D1397" t="s">
        <v>1751</v>
      </c>
      <c r="F1397" s="1">
        <v>44147</v>
      </c>
      <c r="G1397">
        <v>139800</v>
      </c>
    </row>
    <row r="1398" spans="1:7" x14ac:dyDescent="0.25">
      <c r="A1398">
        <v>8220</v>
      </c>
      <c r="B1398" t="s">
        <v>1268</v>
      </c>
      <c r="C1398" t="s">
        <v>1745</v>
      </c>
      <c r="D1398" t="s">
        <v>1269</v>
      </c>
      <c r="F1398" s="1">
        <v>44147</v>
      </c>
      <c r="G1398">
        <v>139900</v>
      </c>
    </row>
    <row r="1399" spans="1:7" x14ac:dyDescent="0.25">
      <c r="A1399">
        <v>8220</v>
      </c>
      <c r="B1399" t="s">
        <v>1752</v>
      </c>
      <c r="C1399" t="s">
        <v>1753</v>
      </c>
      <c r="D1399" t="s">
        <v>1754</v>
      </c>
      <c r="F1399" s="1">
        <v>44147</v>
      </c>
      <c r="G1399">
        <v>140000</v>
      </c>
    </row>
    <row r="1400" spans="1:7" x14ac:dyDescent="0.25">
      <c r="A1400">
        <v>8220</v>
      </c>
      <c r="B1400" t="s">
        <v>1755</v>
      </c>
      <c r="C1400" t="s">
        <v>1753</v>
      </c>
      <c r="D1400" t="s">
        <v>1756</v>
      </c>
      <c r="F1400" s="1">
        <v>44147</v>
      </c>
      <c r="G1400">
        <v>140100</v>
      </c>
    </row>
    <row r="1401" spans="1:7" x14ac:dyDescent="0.25">
      <c r="A1401">
        <v>8220</v>
      </c>
      <c r="B1401" t="s">
        <v>1757</v>
      </c>
      <c r="C1401" t="s">
        <v>1753</v>
      </c>
      <c r="D1401" t="s">
        <v>1758</v>
      </c>
      <c r="F1401" s="1">
        <v>44147</v>
      </c>
      <c r="G1401">
        <v>140200</v>
      </c>
    </row>
    <row r="1402" spans="1:7" x14ac:dyDescent="0.25">
      <c r="A1402">
        <v>8220</v>
      </c>
      <c r="B1402" t="s">
        <v>1759</v>
      </c>
      <c r="C1402" t="s">
        <v>1753</v>
      </c>
      <c r="D1402" t="s">
        <v>1760</v>
      </c>
      <c r="F1402" s="1">
        <v>44147</v>
      </c>
      <c r="G1402">
        <v>140300</v>
      </c>
    </row>
    <row r="1403" spans="1:7" x14ac:dyDescent="0.25">
      <c r="A1403">
        <v>8220</v>
      </c>
      <c r="B1403" t="s">
        <v>1761</v>
      </c>
      <c r="C1403" t="s">
        <v>1753</v>
      </c>
      <c r="D1403" t="s">
        <v>1762</v>
      </c>
      <c r="F1403" s="1">
        <v>44147</v>
      </c>
      <c r="G1403">
        <v>140400</v>
      </c>
    </row>
    <row r="1404" spans="1:7" x14ac:dyDescent="0.25">
      <c r="A1404">
        <v>8220</v>
      </c>
      <c r="B1404" t="s">
        <v>1763</v>
      </c>
      <c r="C1404" t="s">
        <v>1753</v>
      </c>
      <c r="D1404" t="s">
        <v>1764</v>
      </c>
      <c r="F1404" s="1">
        <v>44147</v>
      </c>
      <c r="G1404">
        <v>140500</v>
      </c>
    </row>
    <row r="1405" spans="1:7" x14ac:dyDescent="0.25">
      <c r="A1405">
        <v>8220</v>
      </c>
      <c r="B1405" t="s">
        <v>1765</v>
      </c>
      <c r="C1405" t="s">
        <v>1753</v>
      </c>
      <c r="D1405" t="s">
        <v>1766</v>
      </c>
      <c r="F1405" s="1">
        <v>44147</v>
      </c>
      <c r="G1405">
        <v>140600</v>
      </c>
    </row>
    <row r="1406" spans="1:7" x14ac:dyDescent="0.25">
      <c r="A1406">
        <v>8220</v>
      </c>
      <c r="B1406" t="s">
        <v>1767</v>
      </c>
      <c r="C1406" t="s">
        <v>1753</v>
      </c>
      <c r="D1406" t="s">
        <v>1768</v>
      </c>
      <c r="F1406" s="1">
        <v>44147</v>
      </c>
      <c r="G1406">
        <v>140700</v>
      </c>
    </row>
    <row r="1407" spans="1:7" x14ac:dyDescent="0.25">
      <c r="A1407">
        <v>8220</v>
      </c>
      <c r="B1407" t="s">
        <v>1769</v>
      </c>
      <c r="C1407" t="s">
        <v>1753</v>
      </c>
      <c r="D1407" t="s">
        <v>1770</v>
      </c>
      <c r="F1407" s="1">
        <v>44147</v>
      </c>
      <c r="G1407">
        <v>140800</v>
      </c>
    </row>
    <row r="1408" spans="1:7" x14ac:dyDescent="0.25">
      <c r="A1408">
        <v>8220</v>
      </c>
      <c r="B1408" t="s">
        <v>1191</v>
      </c>
      <c r="C1408" t="s">
        <v>1753</v>
      </c>
      <c r="D1408" t="s">
        <v>1192</v>
      </c>
      <c r="F1408" s="1">
        <v>44147</v>
      </c>
      <c r="G1408">
        <v>140900</v>
      </c>
    </row>
    <row r="1409" spans="1:7" x14ac:dyDescent="0.25">
      <c r="A1409">
        <v>8220</v>
      </c>
      <c r="B1409" t="s">
        <v>1193</v>
      </c>
      <c r="C1409" t="s">
        <v>1753</v>
      </c>
      <c r="D1409" t="s">
        <v>1194</v>
      </c>
      <c r="F1409" s="1">
        <v>44147</v>
      </c>
      <c r="G1409">
        <v>141000</v>
      </c>
    </row>
    <row r="1410" spans="1:7" x14ac:dyDescent="0.25">
      <c r="A1410">
        <v>8220</v>
      </c>
      <c r="B1410" t="s">
        <v>1771</v>
      </c>
      <c r="C1410" t="s">
        <v>1753</v>
      </c>
      <c r="D1410" t="s">
        <v>1772</v>
      </c>
      <c r="F1410" s="1">
        <v>44147</v>
      </c>
      <c r="G1410">
        <v>141100</v>
      </c>
    </row>
    <row r="1411" spans="1:7" x14ac:dyDescent="0.25">
      <c r="A1411">
        <v>8220</v>
      </c>
      <c r="B1411" t="s">
        <v>1209</v>
      </c>
      <c r="C1411" t="s">
        <v>1753</v>
      </c>
      <c r="D1411" t="s">
        <v>1210</v>
      </c>
      <c r="F1411" s="1">
        <v>44147</v>
      </c>
      <c r="G1411">
        <v>141200</v>
      </c>
    </row>
    <row r="1412" spans="1:7" x14ac:dyDescent="0.25">
      <c r="A1412">
        <v>8220</v>
      </c>
      <c r="B1412" t="s">
        <v>1773</v>
      </c>
      <c r="C1412" t="s">
        <v>1753</v>
      </c>
      <c r="D1412" t="s">
        <v>1774</v>
      </c>
      <c r="F1412" s="1">
        <v>44147</v>
      </c>
      <c r="G1412">
        <v>141300</v>
      </c>
    </row>
    <row r="1413" spans="1:7" x14ac:dyDescent="0.25">
      <c r="A1413">
        <v>8220</v>
      </c>
      <c r="B1413" t="s">
        <v>1775</v>
      </c>
      <c r="C1413" t="s">
        <v>1753</v>
      </c>
      <c r="D1413" t="s">
        <v>1776</v>
      </c>
      <c r="F1413" s="1">
        <v>44147</v>
      </c>
      <c r="G1413">
        <v>141400</v>
      </c>
    </row>
    <row r="1414" spans="1:7" x14ac:dyDescent="0.25">
      <c r="A1414">
        <v>8220</v>
      </c>
      <c r="B1414" t="s">
        <v>1777</v>
      </c>
      <c r="C1414" t="s">
        <v>1753</v>
      </c>
      <c r="D1414" t="s">
        <v>1778</v>
      </c>
      <c r="F1414" s="1">
        <v>44147</v>
      </c>
      <c r="G1414">
        <v>141500</v>
      </c>
    </row>
    <row r="1415" spans="1:7" x14ac:dyDescent="0.25">
      <c r="A1415">
        <v>8220</v>
      </c>
      <c r="B1415" t="s">
        <v>1779</v>
      </c>
      <c r="C1415" t="s">
        <v>1753</v>
      </c>
      <c r="D1415" t="s">
        <v>1780</v>
      </c>
      <c r="F1415" s="1">
        <v>44147</v>
      </c>
      <c r="G1415">
        <v>141600</v>
      </c>
    </row>
    <row r="1416" spans="1:7" x14ac:dyDescent="0.25">
      <c r="A1416">
        <v>8220</v>
      </c>
      <c r="B1416" t="s">
        <v>1223</v>
      </c>
      <c r="C1416" t="s">
        <v>1753</v>
      </c>
      <c r="D1416" t="s">
        <v>1224</v>
      </c>
      <c r="F1416" s="1">
        <v>44147</v>
      </c>
      <c r="G1416">
        <v>141700</v>
      </c>
    </row>
    <row r="1417" spans="1:7" x14ac:dyDescent="0.25">
      <c r="A1417">
        <v>8220</v>
      </c>
      <c r="B1417" t="s">
        <v>1781</v>
      </c>
      <c r="C1417" t="s">
        <v>1782</v>
      </c>
      <c r="D1417" t="s">
        <v>1783</v>
      </c>
      <c r="F1417" s="1">
        <v>44147</v>
      </c>
      <c r="G1417">
        <v>141800</v>
      </c>
    </row>
    <row r="1418" spans="1:7" x14ac:dyDescent="0.25">
      <c r="A1418">
        <v>8220</v>
      </c>
      <c r="B1418" t="s">
        <v>1784</v>
      </c>
      <c r="C1418" t="s">
        <v>1782</v>
      </c>
      <c r="D1418" t="s">
        <v>1785</v>
      </c>
      <c r="F1418" s="1">
        <v>44147</v>
      </c>
      <c r="G1418">
        <v>141900</v>
      </c>
    </row>
    <row r="1419" spans="1:7" x14ac:dyDescent="0.25">
      <c r="A1419">
        <v>8220</v>
      </c>
      <c r="B1419" t="s">
        <v>1786</v>
      </c>
      <c r="C1419" t="s">
        <v>1782</v>
      </c>
      <c r="D1419" t="s">
        <v>1787</v>
      </c>
      <c r="F1419" s="1">
        <v>44147</v>
      </c>
      <c r="G1419">
        <v>142000</v>
      </c>
    </row>
    <row r="1420" spans="1:7" x14ac:dyDescent="0.25">
      <c r="A1420">
        <v>8220</v>
      </c>
      <c r="B1420" t="s">
        <v>1788</v>
      </c>
      <c r="C1420" t="s">
        <v>1782</v>
      </c>
      <c r="D1420" t="s">
        <v>1789</v>
      </c>
      <c r="F1420" s="1">
        <v>44147</v>
      </c>
      <c r="G1420">
        <v>142100</v>
      </c>
    </row>
    <row r="1421" spans="1:7" x14ac:dyDescent="0.25">
      <c r="A1421">
        <v>8220</v>
      </c>
      <c r="B1421" t="s">
        <v>1790</v>
      </c>
      <c r="C1421" t="s">
        <v>1782</v>
      </c>
      <c r="D1421" t="s">
        <v>1791</v>
      </c>
      <c r="F1421" s="1">
        <v>44147</v>
      </c>
      <c r="G1421">
        <v>142200</v>
      </c>
    </row>
    <row r="1422" spans="1:7" x14ac:dyDescent="0.25">
      <c r="A1422">
        <v>8220</v>
      </c>
      <c r="B1422" t="s">
        <v>1792</v>
      </c>
      <c r="C1422" t="s">
        <v>1782</v>
      </c>
      <c r="D1422" t="s">
        <v>1793</v>
      </c>
      <c r="F1422" s="1">
        <v>44147</v>
      </c>
      <c r="G1422">
        <v>142300</v>
      </c>
    </row>
    <row r="1423" spans="1:7" x14ac:dyDescent="0.25">
      <c r="A1423">
        <v>8220</v>
      </c>
      <c r="B1423" t="s">
        <v>1794</v>
      </c>
      <c r="C1423" t="s">
        <v>1795</v>
      </c>
      <c r="D1423" t="s">
        <v>1796</v>
      </c>
      <c r="F1423" s="1">
        <v>44147</v>
      </c>
      <c r="G1423">
        <v>142400</v>
      </c>
    </row>
    <row r="1424" spans="1:7" x14ac:dyDescent="0.25">
      <c r="A1424">
        <v>8220</v>
      </c>
      <c r="B1424" t="s">
        <v>1270</v>
      </c>
      <c r="C1424" t="s">
        <v>1795</v>
      </c>
      <c r="D1424" t="s">
        <v>1272</v>
      </c>
      <c r="F1424" s="1">
        <v>44147</v>
      </c>
      <c r="G1424">
        <v>142500</v>
      </c>
    </row>
    <row r="1425" spans="1:7" x14ac:dyDescent="0.25">
      <c r="A1425">
        <v>8220</v>
      </c>
      <c r="B1425" t="s">
        <v>1273</v>
      </c>
      <c r="C1425" t="s">
        <v>1795</v>
      </c>
      <c r="D1425" t="s">
        <v>1274</v>
      </c>
      <c r="E1425" t="s">
        <v>443</v>
      </c>
      <c r="F1425" s="1">
        <v>44147</v>
      </c>
      <c r="G1425">
        <v>142600</v>
      </c>
    </row>
    <row r="1426" spans="1:7" x14ac:dyDescent="0.25">
      <c r="A1426">
        <v>8220</v>
      </c>
      <c r="B1426" t="s">
        <v>1275</v>
      </c>
      <c r="C1426" t="s">
        <v>1795</v>
      </c>
      <c r="D1426" t="s">
        <v>1276</v>
      </c>
      <c r="F1426" s="1">
        <v>44147</v>
      </c>
      <c r="G1426">
        <v>142700</v>
      </c>
    </row>
    <row r="1427" spans="1:7" x14ac:dyDescent="0.25">
      <c r="A1427">
        <v>8220</v>
      </c>
      <c r="B1427" t="s">
        <v>1277</v>
      </c>
      <c r="C1427" t="s">
        <v>1795</v>
      </c>
      <c r="D1427" t="s">
        <v>1278</v>
      </c>
      <c r="F1427" s="1">
        <v>44147</v>
      </c>
      <c r="G1427">
        <v>142800</v>
      </c>
    </row>
    <row r="1428" spans="1:7" x14ac:dyDescent="0.25">
      <c r="A1428">
        <v>8220</v>
      </c>
      <c r="B1428" t="s">
        <v>1279</v>
      </c>
      <c r="C1428" t="s">
        <v>1795</v>
      </c>
      <c r="D1428" t="s">
        <v>1280</v>
      </c>
      <c r="F1428" s="1">
        <v>44147</v>
      </c>
      <c r="G1428">
        <v>142900</v>
      </c>
    </row>
    <row r="1429" spans="1:7" x14ac:dyDescent="0.25">
      <c r="A1429">
        <v>8220</v>
      </c>
      <c r="B1429" t="s">
        <v>1281</v>
      </c>
      <c r="C1429" t="s">
        <v>1795</v>
      </c>
      <c r="D1429" t="s">
        <v>1282</v>
      </c>
      <c r="F1429" s="1">
        <v>44147</v>
      </c>
      <c r="G1429">
        <v>143000</v>
      </c>
    </row>
    <row r="1430" spans="1:7" x14ac:dyDescent="0.25">
      <c r="A1430">
        <v>8220</v>
      </c>
      <c r="B1430" t="s">
        <v>1797</v>
      </c>
      <c r="C1430" t="s">
        <v>1795</v>
      </c>
      <c r="D1430" t="s">
        <v>1798</v>
      </c>
      <c r="F1430" s="1">
        <v>44147</v>
      </c>
      <c r="G1430">
        <v>143100</v>
      </c>
    </row>
    <row r="1431" spans="1:7" x14ac:dyDescent="0.25">
      <c r="A1431">
        <v>8220</v>
      </c>
      <c r="B1431" t="s">
        <v>1283</v>
      </c>
      <c r="C1431" t="s">
        <v>1795</v>
      </c>
      <c r="D1431" t="s">
        <v>1284</v>
      </c>
      <c r="F1431" s="1">
        <v>44147</v>
      </c>
      <c r="G1431">
        <v>143200</v>
      </c>
    </row>
    <row r="1432" spans="1:7" x14ac:dyDescent="0.25">
      <c r="A1432">
        <v>8220</v>
      </c>
      <c r="B1432" t="s">
        <v>1799</v>
      </c>
      <c r="C1432" t="s">
        <v>1795</v>
      </c>
      <c r="D1432" t="s">
        <v>1800</v>
      </c>
      <c r="F1432" s="1">
        <v>44147</v>
      </c>
      <c r="G1432">
        <v>143300</v>
      </c>
    </row>
    <row r="1433" spans="1:7" x14ac:dyDescent="0.25">
      <c r="A1433">
        <v>8220</v>
      </c>
      <c r="B1433" t="s">
        <v>1285</v>
      </c>
      <c r="C1433" t="s">
        <v>1795</v>
      </c>
      <c r="D1433" t="s">
        <v>1286</v>
      </c>
      <c r="F1433" s="1">
        <v>44147</v>
      </c>
      <c r="G1433">
        <v>143400</v>
      </c>
    </row>
    <row r="1434" spans="1:7" x14ac:dyDescent="0.25">
      <c r="A1434">
        <v>8220</v>
      </c>
      <c r="B1434" t="s">
        <v>1266</v>
      </c>
      <c r="C1434" t="s">
        <v>1795</v>
      </c>
      <c r="D1434" t="s">
        <v>1267</v>
      </c>
      <c r="F1434" s="1">
        <v>44147</v>
      </c>
      <c r="G1434">
        <v>143500</v>
      </c>
    </row>
    <row r="1435" spans="1:7" x14ac:dyDescent="0.25">
      <c r="A1435">
        <v>8220</v>
      </c>
      <c r="B1435" t="s">
        <v>1801</v>
      </c>
      <c r="C1435" t="s">
        <v>1795</v>
      </c>
      <c r="D1435" t="s">
        <v>1802</v>
      </c>
      <c r="F1435" s="1">
        <v>44147</v>
      </c>
      <c r="G1435">
        <v>143600</v>
      </c>
    </row>
    <row r="1436" spans="1:7" x14ac:dyDescent="0.25">
      <c r="A1436">
        <v>8220</v>
      </c>
      <c r="B1436" t="s">
        <v>1289</v>
      </c>
      <c r="C1436" t="s">
        <v>1795</v>
      </c>
      <c r="D1436" t="s">
        <v>1290</v>
      </c>
      <c r="F1436" s="1">
        <v>44147</v>
      </c>
      <c r="G1436">
        <v>143700</v>
      </c>
    </row>
    <row r="1437" spans="1:7" x14ac:dyDescent="0.25">
      <c r="A1437">
        <v>8220</v>
      </c>
      <c r="B1437" t="s">
        <v>1291</v>
      </c>
      <c r="C1437" t="s">
        <v>1795</v>
      </c>
      <c r="D1437" t="s">
        <v>1292</v>
      </c>
      <c r="F1437" s="1">
        <v>44147</v>
      </c>
      <c r="G1437">
        <v>143800</v>
      </c>
    </row>
    <row r="1438" spans="1:7" x14ac:dyDescent="0.25">
      <c r="A1438">
        <v>8220</v>
      </c>
      <c r="B1438" t="s">
        <v>1293</v>
      </c>
      <c r="C1438" t="s">
        <v>1795</v>
      </c>
      <c r="D1438" t="s">
        <v>1294</v>
      </c>
      <c r="F1438" s="1">
        <v>44147</v>
      </c>
      <c r="G1438">
        <v>143900</v>
      </c>
    </row>
    <row r="1439" spans="1:7" x14ac:dyDescent="0.25">
      <c r="A1439">
        <v>8220</v>
      </c>
      <c r="B1439" t="s">
        <v>1803</v>
      </c>
      <c r="C1439" t="s">
        <v>1795</v>
      </c>
      <c r="D1439" t="s">
        <v>1804</v>
      </c>
      <c r="F1439" s="1">
        <v>44147</v>
      </c>
      <c r="G1439">
        <v>144000</v>
      </c>
    </row>
    <row r="1440" spans="1:7" x14ac:dyDescent="0.25">
      <c r="A1440">
        <v>8220</v>
      </c>
      <c r="B1440" t="s">
        <v>1295</v>
      </c>
      <c r="C1440" t="s">
        <v>1795</v>
      </c>
      <c r="D1440" t="s">
        <v>1296</v>
      </c>
      <c r="F1440" s="1">
        <v>44147</v>
      </c>
      <c r="G1440">
        <v>144100</v>
      </c>
    </row>
    <row r="1441" spans="1:7" x14ac:dyDescent="0.25">
      <c r="A1441">
        <v>8220</v>
      </c>
      <c r="B1441" t="s">
        <v>1297</v>
      </c>
      <c r="C1441" t="s">
        <v>1795</v>
      </c>
      <c r="D1441" t="s">
        <v>1298</v>
      </c>
      <c r="F1441" s="1">
        <v>44147</v>
      </c>
      <c r="G1441">
        <v>144200</v>
      </c>
    </row>
    <row r="1442" spans="1:7" x14ac:dyDescent="0.25">
      <c r="A1442">
        <v>8220</v>
      </c>
      <c r="B1442" t="s">
        <v>1299</v>
      </c>
      <c r="C1442" t="s">
        <v>1795</v>
      </c>
      <c r="D1442" t="s">
        <v>1300</v>
      </c>
      <c r="F1442" s="1">
        <v>44147</v>
      </c>
      <c r="G1442">
        <v>144300</v>
      </c>
    </row>
    <row r="1443" spans="1:7" x14ac:dyDescent="0.25">
      <c r="A1443">
        <v>8220</v>
      </c>
      <c r="B1443" t="s">
        <v>1301</v>
      </c>
      <c r="C1443" t="s">
        <v>1795</v>
      </c>
      <c r="D1443" t="s">
        <v>1302</v>
      </c>
      <c r="F1443" s="1">
        <v>44147</v>
      </c>
      <c r="G1443">
        <v>144400</v>
      </c>
    </row>
    <row r="1444" spans="1:7" x14ac:dyDescent="0.25">
      <c r="A1444">
        <v>8220</v>
      </c>
      <c r="B1444" t="s">
        <v>1303</v>
      </c>
      <c r="C1444" t="s">
        <v>1795</v>
      </c>
      <c r="D1444" t="s">
        <v>1304</v>
      </c>
      <c r="F1444" s="1">
        <v>44147</v>
      </c>
      <c r="G1444">
        <v>144500</v>
      </c>
    </row>
    <row r="1445" spans="1:7" x14ac:dyDescent="0.25">
      <c r="A1445">
        <v>8220</v>
      </c>
      <c r="B1445" t="s">
        <v>1805</v>
      </c>
      <c r="C1445" t="s">
        <v>1806</v>
      </c>
      <c r="D1445" t="s">
        <v>1807</v>
      </c>
      <c r="F1445" s="1">
        <v>44147</v>
      </c>
      <c r="G1445">
        <v>144600</v>
      </c>
    </row>
    <row r="1446" spans="1:7" x14ac:dyDescent="0.25">
      <c r="A1446">
        <v>8220</v>
      </c>
      <c r="B1446" t="s">
        <v>1808</v>
      </c>
      <c r="C1446" t="s">
        <v>1806</v>
      </c>
      <c r="D1446" t="s">
        <v>1809</v>
      </c>
      <c r="F1446" s="1">
        <v>44147</v>
      </c>
      <c r="G1446">
        <v>144700</v>
      </c>
    </row>
    <row r="1447" spans="1:7" x14ac:dyDescent="0.25">
      <c r="A1447">
        <v>8220</v>
      </c>
      <c r="B1447" t="s">
        <v>1810</v>
      </c>
      <c r="C1447" t="s">
        <v>1806</v>
      </c>
      <c r="D1447" t="s">
        <v>1811</v>
      </c>
      <c r="F1447" s="1">
        <v>44147</v>
      </c>
      <c r="G1447">
        <v>144800</v>
      </c>
    </row>
    <row r="1448" spans="1:7" x14ac:dyDescent="0.25">
      <c r="A1448">
        <v>8220</v>
      </c>
      <c r="B1448" t="s">
        <v>1812</v>
      </c>
      <c r="C1448" t="s">
        <v>1806</v>
      </c>
      <c r="D1448" t="s">
        <v>1813</v>
      </c>
      <c r="F1448" s="1">
        <v>44147</v>
      </c>
      <c r="G1448">
        <v>144900</v>
      </c>
    </row>
    <row r="1449" spans="1:7" x14ac:dyDescent="0.25">
      <c r="A1449">
        <v>8220</v>
      </c>
      <c r="B1449" t="s">
        <v>1814</v>
      </c>
      <c r="C1449" t="s">
        <v>1806</v>
      </c>
      <c r="D1449" t="s">
        <v>1815</v>
      </c>
      <c r="F1449" s="1">
        <v>44147</v>
      </c>
      <c r="G1449">
        <v>145000</v>
      </c>
    </row>
    <row r="1450" spans="1:7" x14ac:dyDescent="0.25">
      <c r="A1450">
        <v>8220</v>
      </c>
      <c r="B1450" t="s">
        <v>1816</v>
      </c>
      <c r="C1450" t="s">
        <v>1806</v>
      </c>
      <c r="D1450" t="s">
        <v>1817</v>
      </c>
      <c r="E1450" t="s">
        <v>11</v>
      </c>
      <c r="F1450" s="1">
        <v>44147</v>
      </c>
      <c r="G1450">
        <v>145100</v>
      </c>
    </row>
    <row r="1451" spans="1:7" x14ac:dyDescent="0.25">
      <c r="A1451">
        <v>8220</v>
      </c>
      <c r="B1451" t="s">
        <v>1818</v>
      </c>
      <c r="C1451" t="s">
        <v>1806</v>
      </c>
      <c r="D1451" t="s">
        <v>1819</v>
      </c>
      <c r="F1451" s="1">
        <v>44147</v>
      </c>
      <c r="G1451">
        <v>145200</v>
      </c>
    </row>
    <row r="1452" spans="1:7" x14ac:dyDescent="0.25">
      <c r="A1452">
        <v>8220</v>
      </c>
      <c r="B1452" t="s">
        <v>1820</v>
      </c>
      <c r="C1452" t="s">
        <v>1806</v>
      </c>
      <c r="D1452" t="s">
        <v>1821</v>
      </c>
      <c r="F1452" s="1">
        <v>44147</v>
      </c>
      <c r="G1452">
        <v>145300</v>
      </c>
    </row>
    <row r="1453" spans="1:7" x14ac:dyDescent="0.25">
      <c r="A1453">
        <v>8220</v>
      </c>
      <c r="B1453" t="s">
        <v>1822</v>
      </c>
      <c r="C1453" t="s">
        <v>1806</v>
      </c>
      <c r="D1453" t="s">
        <v>1823</v>
      </c>
      <c r="F1453" s="1">
        <v>44147</v>
      </c>
      <c r="G1453">
        <v>145400</v>
      </c>
    </row>
    <row r="1454" spans="1:7" x14ac:dyDescent="0.25">
      <c r="A1454">
        <v>8220</v>
      </c>
      <c r="B1454" t="s">
        <v>1824</v>
      </c>
      <c r="C1454" t="s">
        <v>1806</v>
      </c>
      <c r="D1454" t="s">
        <v>1825</v>
      </c>
      <c r="F1454" s="1">
        <v>44147</v>
      </c>
      <c r="G1454">
        <v>145500</v>
      </c>
    </row>
    <row r="1455" spans="1:7" x14ac:dyDescent="0.25">
      <c r="A1455">
        <v>8220</v>
      </c>
      <c r="B1455" t="s">
        <v>1826</v>
      </c>
      <c r="C1455" t="s">
        <v>1806</v>
      </c>
      <c r="D1455" t="s">
        <v>1827</v>
      </c>
      <c r="F1455" s="1">
        <v>44147</v>
      </c>
      <c r="G1455">
        <v>145600</v>
      </c>
    </row>
    <row r="1456" spans="1:7" x14ac:dyDescent="0.25">
      <c r="A1456">
        <v>8220</v>
      </c>
      <c r="B1456" t="s">
        <v>1828</v>
      </c>
      <c r="C1456" t="s">
        <v>1806</v>
      </c>
      <c r="D1456" t="s">
        <v>1829</v>
      </c>
      <c r="F1456" s="1">
        <v>44147</v>
      </c>
      <c r="G1456">
        <v>145700</v>
      </c>
    </row>
    <row r="1457" spans="1:7" x14ac:dyDescent="0.25">
      <c r="A1457">
        <v>8220</v>
      </c>
      <c r="B1457" t="s">
        <v>1830</v>
      </c>
      <c r="C1457" t="s">
        <v>1806</v>
      </c>
      <c r="D1457" t="s">
        <v>1831</v>
      </c>
      <c r="F1457" s="1">
        <v>44147</v>
      </c>
      <c r="G1457">
        <v>145800</v>
      </c>
    </row>
    <row r="1458" spans="1:7" x14ac:dyDescent="0.25">
      <c r="A1458">
        <v>8230</v>
      </c>
      <c r="B1458" t="s">
        <v>57</v>
      </c>
      <c r="C1458" t="s">
        <v>22</v>
      </c>
      <c r="D1458" t="s">
        <v>58</v>
      </c>
      <c r="F1458" s="1">
        <v>44147</v>
      </c>
      <c r="G1458">
        <v>145900</v>
      </c>
    </row>
    <row r="1459" spans="1:7" x14ac:dyDescent="0.25">
      <c r="A1459">
        <v>8230</v>
      </c>
      <c r="B1459" t="s">
        <v>59</v>
      </c>
      <c r="C1459" t="s">
        <v>22</v>
      </c>
      <c r="D1459" t="s">
        <v>60</v>
      </c>
      <c r="F1459" s="1">
        <v>44147</v>
      </c>
      <c r="G1459">
        <v>146000</v>
      </c>
    </row>
    <row r="1460" spans="1:7" x14ac:dyDescent="0.25">
      <c r="A1460">
        <v>8230</v>
      </c>
      <c r="B1460" t="s">
        <v>1832</v>
      </c>
      <c r="C1460" t="s">
        <v>22</v>
      </c>
      <c r="D1460" t="s">
        <v>1833</v>
      </c>
      <c r="F1460" s="1">
        <v>44147</v>
      </c>
      <c r="G1460">
        <v>146100</v>
      </c>
    </row>
    <row r="1461" spans="1:7" x14ac:dyDescent="0.25">
      <c r="A1461">
        <v>8230</v>
      </c>
      <c r="B1461" t="s">
        <v>1834</v>
      </c>
      <c r="C1461" t="s">
        <v>22</v>
      </c>
      <c r="D1461" t="s">
        <v>1835</v>
      </c>
      <c r="E1461" t="s">
        <v>11</v>
      </c>
      <c r="F1461" s="1">
        <v>44147</v>
      </c>
      <c r="G1461">
        <v>146200</v>
      </c>
    </row>
    <row r="1462" spans="1:7" x14ac:dyDescent="0.25">
      <c r="A1462">
        <v>8230</v>
      </c>
      <c r="B1462" t="s">
        <v>21</v>
      </c>
      <c r="C1462" t="s">
        <v>22</v>
      </c>
      <c r="D1462" t="s">
        <v>23</v>
      </c>
      <c r="F1462" s="1">
        <v>44147</v>
      </c>
      <c r="G1462">
        <v>146300</v>
      </c>
    </row>
    <row r="1463" spans="1:7" x14ac:dyDescent="0.25">
      <c r="A1463">
        <v>8230</v>
      </c>
      <c r="B1463" t="s">
        <v>619</v>
      </c>
      <c r="C1463" t="s">
        <v>22</v>
      </c>
      <c r="D1463" t="s">
        <v>620</v>
      </c>
      <c r="F1463" s="1">
        <v>44147</v>
      </c>
      <c r="G1463">
        <v>146400</v>
      </c>
    </row>
    <row r="1464" spans="1:7" x14ac:dyDescent="0.25">
      <c r="A1464">
        <v>8230</v>
      </c>
      <c r="B1464" t="s">
        <v>65</v>
      </c>
      <c r="C1464" t="s">
        <v>22</v>
      </c>
      <c r="D1464" t="s">
        <v>66</v>
      </c>
      <c r="F1464" s="1">
        <v>44147</v>
      </c>
      <c r="G1464">
        <v>146500</v>
      </c>
    </row>
    <row r="1465" spans="1:7" x14ac:dyDescent="0.25">
      <c r="A1465">
        <v>8230</v>
      </c>
      <c r="B1465" t="s">
        <v>1836</v>
      </c>
      <c r="C1465" t="s">
        <v>22</v>
      </c>
      <c r="D1465" t="s">
        <v>1837</v>
      </c>
      <c r="E1465" t="s">
        <v>14</v>
      </c>
      <c r="F1465" s="1">
        <v>44147</v>
      </c>
      <c r="G1465">
        <v>146600</v>
      </c>
    </row>
    <row r="1466" spans="1:7" x14ac:dyDescent="0.25">
      <c r="A1466">
        <v>8230</v>
      </c>
      <c r="B1466" t="s">
        <v>32</v>
      </c>
      <c r="C1466" t="s">
        <v>22</v>
      </c>
      <c r="D1466" t="s">
        <v>33</v>
      </c>
      <c r="F1466" s="1">
        <v>44147</v>
      </c>
      <c r="G1466">
        <v>146700</v>
      </c>
    </row>
    <row r="1467" spans="1:7" x14ac:dyDescent="0.25">
      <c r="A1467">
        <v>8230</v>
      </c>
      <c r="B1467" t="s">
        <v>621</v>
      </c>
      <c r="C1467" t="s">
        <v>22</v>
      </c>
      <c r="D1467" t="s">
        <v>622</v>
      </c>
      <c r="F1467" s="1">
        <v>44147</v>
      </c>
      <c r="G1467">
        <v>146800</v>
      </c>
    </row>
    <row r="1468" spans="1:7" x14ac:dyDescent="0.25">
      <c r="A1468">
        <v>8230</v>
      </c>
      <c r="B1468" t="s">
        <v>75</v>
      </c>
      <c r="C1468" t="s">
        <v>22</v>
      </c>
      <c r="D1468" t="s">
        <v>76</v>
      </c>
      <c r="F1468" s="1">
        <v>44147</v>
      </c>
      <c r="G1468">
        <v>146900</v>
      </c>
    </row>
    <row r="1469" spans="1:7" x14ac:dyDescent="0.25">
      <c r="A1469">
        <v>8230</v>
      </c>
      <c r="B1469" t="s">
        <v>36</v>
      </c>
      <c r="C1469" t="s">
        <v>22</v>
      </c>
      <c r="D1469" t="s">
        <v>37</v>
      </c>
      <c r="F1469" s="1">
        <v>44147</v>
      </c>
      <c r="G1469">
        <v>147000</v>
      </c>
    </row>
    <row r="1470" spans="1:7" x14ac:dyDescent="0.25">
      <c r="A1470">
        <v>8230</v>
      </c>
      <c r="B1470" t="s">
        <v>925</v>
      </c>
      <c r="C1470" t="s">
        <v>22</v>
      </c>
      <c r="D1470" t="s">
        <v>926</v>
      </c>
      <c r="F1470" s="1">
        <v>44147</v>
      </c>
      <c r="G1470">
        <v>147100</v>
      </c>
    </row>
    <row r="1471" spans="1:7" x14ac:dyDescent="0.25">
      <c r="A1471">
        <v>8230</v>
      </c>
      <c r="B1471" t="s">
        <v>1838</v>
      </c>
      <c r="C1471" t="s">
        <v>22</v>
      </c>
      <c r="D1471" t="s">
        <v>1839</v>
      </c>
      <c r="F1471" s="1">
        <v>44147</v>
      </c>
      <c r="G1471">
        <v>147200</v>
      </c>
    </row>
    <row r="1472" spans="1:7" x14ac:dyDescent="0.25">
      <c r="A1472">
        <v>8230</v>
      </c>
      <c r="B1472" t="s">
        <v>83</v>
      </c>
      <c r="C1472" t="s">
        <v>22</v>
      </c>
      <c r="D1472" t="s">
        <v>84</v>
      </c>
      <c r="F1472" s="1">
        <v>44147</v>
      </c>
      <c r="G1472">
        <v>147300</v>
      </c>
    </row>
    <row r="1473" spans="1:7" x14ac:dyDescent="0.25">
      <c r="A1473">
        <v>8230</v>
      </c>
      <c r="B1473" t="s">
        <v>1840</v>
      </c>
      <c r="C1473" t="s">
        <v>22</v>
      </c>
      <c r="D1473" t="s">
        <v>1841</v>
      </c>
      <c r="F1473" s="1">
        <v>44147</v>
      </c>
      <c r="G1473">
        <v>147400</v>
      </c>
    </row>
    <row r="1474" spans="1:7" x14ac:dyDescent="0.25">
      <c r="A1474">
        <v>8230</v>
      </c>
      <c r="B1474" t="s">
        <v>1842</v>
      </c>
      <c r="C1474" t="s">
        <v>22</v>
      </c>
      <c r="D1474" t="s">
        <v>1843</v>
      </c>
      <c r="F1474" s="1">
        <v>44147</v>
      </c>
      <c r="G1474">
        <v>147500</v>
      </c>
    </row>
    <row r="1475" spans="1:7" x14ac:dyDescent="0.25">
      <c r="A1475">
        <v>8230</v>
      </c>
      <c r="B1475" t="s">
        <v>87</v>
      </c>
      <c r="C1475" t="s">
        <v>22</v>
      </c>
      <c r="D1475" t="s">
        <v>88</v>
      </c>
      <c r="F1475" s="1">
        <v>44147</v>
      </c>
      <c r="G1475">
        <v>147600</v>
      </c>
    </row>
    <row r="1476" spans="1:7" x14ac:dyDescent="0.25">
      <c r="A1476">
        <v>8230</v>
      </c>
      <c r="B1476" t="s">
        <v>637</v>
      </c>
      <c r="C1476" t="s">
        <v>22</v>
      </c>
      <c r="D1476" t="s">
        <v>638</v>
      </c>
      <c r="F1476" s="1">
        <v>44147</v>
      </c>
      <c r="G1476">
        <v>147700</v>
      </c>
    </row>
    <row r="1477" spans="1:7" x14ac:dyDescent="0.25">
      <c r="A1477">
        <v>8230</v>
      </c>
      <c r="B1477" t="s">
        <v>1844</v>
      </c>
      <c r="C1477" t="s">
        <v>22</v>
      </c>
      <c r="D1477" t="s">
        <v>1845</v>
      </c>
      <c r="F1477" s="1">
        <v>44147</v>
      </c>
      <c r="G1477">
        <v>147800</v>
      </c>
    </row>
    <row r="1478" spans="1:7" x14ac:dyDescent="0.25">
      <c r="A1478">
        <v>8230</v>
      </c>
      <c r="B1478" t="s">
        <v>89</v>
      </c>
      <c r="C1478" t="s">
        <v>22</v>
      </c>
      <c r="D1478" t="s">
        <v>90</v>
      </c>
      <c r="F1478" s="1">
        <v>44147</v>
      </c>
      <c r="G1478">
        <v>147900</v>
      </c>
    </row>
    <row r="1479" spans="1:7" x14ac:dyDescent="0.25">
      <c r="A1479">
        <v>8230</v>
      </c>
      <c r="B1479" t="s">
        <v>639</v>
      </c>
      <c r="C1479" t="s">
        <v>22</v>
      </c>
      <c r="D1479" t="s">
        <v>640</v>
      </c>
      <c r="F1479" s="1">
        <v>44147</v>
      </c>
      <c r="G1479">
        <v>148000</v>
      </c>
    </row>
    <row r="1480" spans="1:7" x14ac:dyDescent="0.25">
      <c r="A1480">
        <v>8230</v>
      </c>
      <c r="B1480" t="s">
        <v>641</v>
      </c>
      <c r="C1480" t="s">
        <v>22</v>
      </c>
      <c r="D1480" t="s">
        <v>642</v>
      </c>
      <c r="F1480" s="1">
        <v>44147</v>
      </c>
      <c r="G1480">
        <v>148100</v>
      </c>
    </row>
    <row r="1481" spans="1:7" x14ac:dyDescent="0.25">
      <c r="A1481">
        <v>8230</v>
      </c>
      <c r="B1481" t="s">
        <v>1846</v>
      </c>
      <c r="C1481" t="s">
        <v>22</v>
      </c>
      <c r="D1481" t="s">
        <v>1847</v>
      </c>
      <c r="F1481" s="1">
        <v>44147</v>
      </c>
      <c r="G1481">
        <v>148200</v>
      </c>
    </row>
    <row r="1482" spans="1:7" x14ac:dyDescent="0.25">
      <c r="A1482">
        <v>8230</v>
      </c>
      <c r="B1482" t="s">
        <v>643</v>
      </c>
      <c r="C1482" t="s">
        <v>22</v>
      </c>
      <c r="D1482" t="s">
        <v>644</v>
      </c>
      <c r="F1482" s="1">
        <v>44147</v>
      </c>
      <c r="G1482">
        <v>148300</v>
      </c>
    </row>
    <row r="1483" spans="1:7" x14ac:dyDescent="0.25">
      <c r="A1483">
        <v>8230</v>
      </c>
      <c r="B1483" t="s">
        <v>587</v>
      </c>
      <c r="C1483" t="s">
        <v>22</v>
      </c>
      <c r="D1483" t="s">
        <v>588</v>
      </c>
      <c r="F1483" s="1">
        <v>44147</v>
      </c>
      <c r="G1483">
        <v>148400</v>
      </c>
    </row>
    <row r="1484" spans="1:7" x14ac:dyDescent="0.25">
      <c r="A1484">
        <v>8230</v>
      </c>
      <c r="B1484" t="s">
        <v>1848</v>
      </c>
      <c r="C1484" t="s">
        <v>22</v>
      </c>
      <c r="D1484" t="s">
        <v>1849</v>
      </c>
      <c r="F1484" s="1">
        <v>44147</v>
      </c>
      <c r="G1484">
        <v>148500</v>
      </c>
    </row>
    <row r="1485" spans="1:7" x14ac:dyDescent="0.25">
      <c r="A1485">
        <v>8230</v>
      </c>
      <c r="B1485" t="s">
        <v>1850</v>
      </c>
      <c r="C1485" t="s">
        <v>22</v>
      </c>
      <c r="D1485" t="s">
        <v>1851</v>
      </c>
      <c r="F1485" s="1">
        <v>44147</v>
      </c>
      <c r="G1485">
        <v>148600</v>
      </c>
    </row>
    <row r="1486" spans="1:7" x14ac:dyDescent="0.25">
      <c r="A1486">
        <v>8230</v>
      </c>
      <c r="B1486" t="s">
        <v>1852</v>
      </c>
      <c r="C1486" t="s">
        <v>45</v>
      </c>
      <c r="D1486" t="s">
        <v>1853</v>
      </c>
      <c r="F1486" s="1">
        <v>44147</v>
      </c>
      <c r="G1486">
        <v>148700</v>
      </c>
    </row>
    <row r="1487" spans="1:7" x14ac:dyDescent="0.25">
      <c r="A1487">
        <v>8230</v>
      </c>
      <c r="B1487" t="s">
        <v>1854</v>
      </c>
      <c r="C1487" t="s">
        <v>45</v>
      </c>
      <c r="D1487" t="s">
        <v>1855</v>
      </c>
      <c r="F1487" s="1">
        <v>44147</v>
      </c>
      <c r="G1487">
        <v>148800</v>
      </c>
    </row>
    <row r="1488" spans="1:7" x14ac:dyDescent="0.25">
      <c r="A1488">
        <v>8230</v>
      </c>
      <c r="B1488" t="s">
        <v>1682</v>
      </c>
      <c r="C1488" t="s">
        <v>45</v>
      </c>
      <c r="D1488" t="s">
        <v>1683</v>
      </c>
      <c r="F1488" s="1">
        <v>44147</v>
      </c>
      <c r="G1488">
        <v>148900</v>
      </c>
    </row>
    <row r="1489" spans="1:7" x14ac:dyDescent="0.25">
      <c r="A1489">
        <v>8230</v>
      </c>
      <c r="B1489" t="s">
        <v>1199</v>
      </c>
      <c r="C1489" t="s">
        <v>45</v>
      </c>
      <c r="D1489" t="s">
        <v>1200</v>
      </c>
      <c r="F1489" s="1">
        <v>44147</v>
      </c>
      <c r="G1489">
        <v>149000</v>
      </c>
    </row>
    <row r="1490" spans="1:7" x14ac:dyDescent="0.25">
      <c r="A1490">
        <v>8230</v>
      </c>
      <c r="B1490" t="s">
        <v>1203</v>
      </c>
      <c r="C1490" t="s">
        <v>45</v>
      </c>
      <c r="D1490" t="s">
        <v>1204</v>
      </c>
      <c r="F1490" s="1">
        <v>44147</v>
      </c>
      <c r="G1490">
        <v>149100</v>
      </c>
    </row>
    <row r="1491" spans="1:7" x14ac:dyDescent="0.25">
      <c r="A1491">
        <v>8230</v>
      </c>
      <c r="B1491" t="s">
        <v>1205</v>
      </c>
      <c r="C1491" t="s">
        <v>45</v>
      </c>
      <c r="D1491" t="s">
        <v>1206</v>
      </c>
      <c r="F1491" s="1">
        <v>44147</v>
      </c>
      <c r="G1491">
        <v>149200</v>
      </c>
    </row>
    <row r="1492" spans="1:7" x14ac:dyDescent="0.25">
      <c r="A1492">
        <v>8230</v>
      </c>
      <c r="B1492" t="s">
        <v>1856</v>
      </c>
      <c r="C1492" t="s">
        <v>45</v>
      </c>
      <c r="D1492" t="s">
        <v>1857</v>
      </c>
      <c r="F1492" s="1">
        <v>44147</v>
      </c>
      <c r="G1492">
        <v>149300</v>
      </c>
    </row>
    <row r="1493" spans="1:7" x14ac:dyDescent="0.25">
      <c r="A1493">
        <v>8230</v>
      </c>
      <c r="B1493" t="s">
        <v>47</v>
      </c>
      <c r="C1493" t="s">
        <v>45</v>
      </c>
      <c r="D1493" t="s">
        <v>48</v>
      </c>
      <c r="F1493" s="1">
        <v>44147</v>
      </c>
      <c r="G1493">
        <v>149400</v>
      </c>
    </row>
    <row r="1494" spans="1:7" x14ac:dyDescent="0.25">
      <c r="A1494">
        <v>8230</v>
      </c>
      <c r="B1494" t="s">
        <v>459</v>
      </c>
      <c r="C1494" t="s">
        <v>45</v>
      </c>
      <c r="D1494" t="s">
        <v>460</v>
      </c>
      <c r="F1494" s="1">
        <v>44147</v>
      </c>
      <c r="G1494">
        <v>149500</v>
      </c>
    </row>
    <row r="1495" spans="1:7" x14ac:dyDescent="0.25">
      <c r="A1495">
        <v>8230</v>
      </c>
      <c r="B1495" t="s">
        <v>1858</v>
      </c>
      <c r="C1495" t="s">
        <v>45</v>
      </c>
      <c r="D1495" t="s">
        <v>1859</v>
      </c>
      <c r="F1495" s="1">
        <v>44147</v>
      </c>
      <c r="G1495">
        <v>149600</v>
      </c>
    </row>
    <row r="1496" spans="1:7" x14ac:dyDescent="0.25">
      <c r="A1496">
        <v>8230</v>
      </c>
      <c r="B1496" t="s">
        <v>1860</v>
      </c>
      <c r="C1496" t="s">
        <v>45</v>
      </c>
      <c r="D1496" t="s">
        <v>1861</v>
      </c>
      <c r="F1496" s="1">
        <v>44147</v>
      </c>
      <c r="G1496">
        <v>149700</v>
      </c>
    </row>
    <row r="1497" spans="1:7" x14ac:dyDescent="0.25">
      <c r="A1497">
        <v>8230</v>
      </c>
      <c r="B1497" t="s">
        <v>1219</v>
      </c>
      <c r="C1497" t="s">
        <v>45</v>
      </c>
      <c r="D1497" t="s">
        <v>1220</v>
      </c>
      <c r="F1497" s="1">
        <v>44147</v>
      </c>
      <c r="G1497">
        <v>149800</v>
      </c>
    </row>
    <row r="1498" spans="1:7" x14ac:dyDescent="0.25">
      <c r="A1498">
        <v>8230</v>
      </c>
      <c r="B1498" t="s">
        <v>1586</v>
      </c>
      <c r="C1498" t="s">
        <v>45</v>
      </c>
      <c r="D1498" t="s">
        <v>1587</v>
      </c>
      <c r="F1498" s="1">
        <v>44147</v>
      </c>
      <c r="G1498">
        <v>149900</v>
      </c>
    </row>
    <row r="1499" spans="1:7" x14ac:dyDescent="0.25">
      <c r="A1499">
        <v>8230</v>
      </c>
      <c r="B1499" t="s">
        <v>1862</v>
      </c>
      <c r="C1499" t="s">
        <v>1863</v>
      </c>
      <c r="D1499" t="s">
        <v>1864</v>
      </c>
      <c r="F1499" s="1">
        <v>44147</v>
      </c>
      <c r="G1499">
        <v>150000</v>
      </c>
    </row>
    <row r="1500" spans="1:7" x14ac:dyDescent="0.25">
      <c r="A1500">
        <v>8230</v>
      </c>
      <c r="B1500" t="s">
        <v>1236</v>
      </c>
      <c r="C1500" t="s">
        <v>1863</v>
      </c>
      <c r="D1500" t="s">
        <v>1237</v>
      </c>
      <c r="E1500" t="s">
        <v>443</v>
      </c>
      <c r="F1500" s="1">
        <v>44147</v>
      </c>
      <c r="G1500">
        <v>150100</v>
      </c>
    </row>
    <row r="1501" spans="1:7" x14ac:dyDescent="0.25">
      <c r="A1501">
        <v>8230</v>
      </c>
      <c r="B1501" t="s">
        <v>1238</v>
      </c>
      <c r="C1501" t="s">
        <v>1863</v>
      </c>
      <c r="D1501" t="s">
        <v>1239</v>
      </c>
      <c r="E1501" t="s">
        <v>443</v>
      </c>
      <c r="F1501" s="1">
        <v>44147</v>
      </c>
      <c r="G1501">
        <v>150200</v>
      </c>
    </row>
    <row r="1502" spans="1:7" x14ac:dyDescent="0.25">
      <c r="A1502">
        <v>8230</v>
      </c>
      <c r="B1502" t="s">
        <v>1240</v>
      </c>
      <c r="C1502" t="s">
        <v>1863</v>
      </c>
      <c r="D1502" t="s">
        <v>1241</v>
      </c>
      <c r="E1502" t="s">
        <v>443</v>
      </c>
      <c r="F1502" s="1">
        <v>44147</v>
      </c>
      <c r="G1502">
        <v>150300</v>
      </c>
    </row>
    <row r="1503" spans="1:7" x14ac:dyDescent="0.25">
      <c r="A1503">
        <v>8230</v>
      </c>
      <c r="B1503" t="s">
        <v>1865</v>
      </c>
      <c r="C1503" t="s">
        <v>1863</v>
      </c>
      <c r="D1503" t="s">
        <v>1866</v>
      </c>
      <c r="F1503" s="1">
        <v>44147</v>
      </c>
      <c r="G1503">
        <v>150400</v>
      </c>
    </row>
    <row r="1504" spans="1:7" x14ac:dyDescent="0.25">
      <c r="A1504">
        <v>8230</v>
      </c>
      <c r="B1504" t="s">
        <v>1746</v>
      </c>
      <c r="C1504" t="s">
        <v>1863</v>
      </c>
      <c r="D1504" t="s">
        <v>1747</v>
      </c>
      <c r="F1504" s="1">
        <v>44147</v>
      </c>
      <c r="G1504">
        <v>150500</v>
      </c>
    </row>
    <row r="1505" spans="1:7" x14ac:dyDescent="0.25">
      <c r="A1505">
        <v>8230</v>
      </c>
      <c r="B1505" t="s">
        <v>1254</v>
      </c>
      <c r="C1505" t="s">
        <v>1863</v>
      </c>
      <c r="D1505" t="s">
        <v>1255</v>
      </c>
      <c r="F1505" s="1">
        <v>44147</v>
      </c>
      <c r="G1505">
        <v>150600</v>
      </c>
    </row>
    <row r="1506" spans="1:7" x14ac:dyDescent="0.25">
      <c r="A1506">
        <v>8230</v>
      </c>
      <c r="B1506" t="s">
        <v>1258</v>
      </c>
      <c r="C1506" t="s">
        <v>1863</v>
      </c>
      <c r="D1506" t="s">
        <v>1259</v>
      </c>
      <c r="F1506" s="1">
        <v>44147</v>
      </c>
      <c r="G1506">
        <v>150700</v>
      </c>
    </row>
    <row r="1507" spans="1:7" x14ac:dyDescent="0.25">
      <c r="A1507">
        <v>8230</v>
      </c>
      <c r="B1507" t="s">
        <v>651</v>
      </c>
      <c r="C1507" t="s">
        <v>1863</v>
      </c>
      <c r="D1507" t="s">
        <v>652</v>
      </c>
      <c r="F1507" s="1">
        <v>44147</v>
      </c>
      <c r="G1507">
        <v>150800</v>
      </c>
    </row>
    <row r="1508" spans="1:7" x14ac:dyDescent="0.25">
      <c r="A1508">
        <v>8230</v>
      </c>
      <c r="B1508" t="s">
        <v>661</v>
      </c>
      <c r="C1508" t="s">
        <v>1863</v>
      </c>
      <c r="D1508" t="s">
        <v>662</v>
      </c>
      <c r="F1508" s="1">
        <v>44147</v>
      </c>
      <c r="G1508">
        <v>150900</v>
      </c>
    </row>
    <row r="1509" spans="1:7" x14ac:dyDescent="0.25">
      <c r="A1509">
        <v>8230</v>
      </c>
      <c r="B1509" t="s">
        <v>1305</v>
      </c>
      <c r="C1509" t="s">
        <v>1867</v>
      </c>
      <c r="D1509" t="s">
        <v>1307</v>
      </c>
      <c r="F1509" s="1">
        <v>44147</v>
      </c>
      <c r="G1509">
        <v>151000</v>
      </c>
    </row>
    <row r="1510" spans="1:7" x14ac:dyDescent="0.25">
      <c r="A1510">
        <v>8230</v>
      </c>
      <c r="B1510" t="s">
        <v>1701</v>
      </c>
      <c r="C1510" t="s">
        <v>1867</v>
      </c>
      <c r="D1510" t="s">
        <v>1702</v>
      </c>
      <c r="F1510" s="1">
        <v>44147</v>
      </c>
      <c r="G1510">
        <v>151100</v>
      </c>
    </row>
    <row r="1511" spans="1:7" x14ac:dyDescent="0.25">
      <c r="A1511">
        <v>8230</v>
      </c>
      <c r="B1511" t="s">
        <v>1703</v>
      </c>
      <c r="C1511" t="s">
        <v>1867</v>
      </c>
      <c r="D1511" t="s">
        <v>1704</v>
      </c>
      <c r="F1511" s="1">
        <v>44147</v>
      </c>
      <c r="G1511">
        <v>151200</v>
      </c>
    </row>
    <row r="1512" spans="1:7" x14ac:dyDescent="0.25">
      <c r="A1512">
        <v>8230</v>
      </c>
      <c r="B1512" t="s">
        <v>1868</v>
      </c>
      <c r="C1512" t="s">
        <v>1867</v>
      </c>
      <c r="D1512" t="s">
        <v>1869</v>
      </c>
      <c r="F1512" s="1">
        <v>44147</v>
      </c>
      <c r="G1512">
        <v>151300</v>
      </c>
    </row>
    <row r="1513" spans="1:7" x14ac:dyDescent="0.25">
      <c r="A1513">
        <v>8230</v>
      </c>
      <c r="B1513" t="s">
        <v>1310</v>
      </c>
      <c r="C1513" t="s">
        <v>1867</v>
      </c>
      <c r="D1513" t="s">
        <v>1311</v>
      </c>
      <c r="F1513" s="1">
        <v>44147</v>
      </c>
      <c r="G1513">
        <v>151400</v>
      </c>
    </row>
    <row r="1514" spans="1:7" x14ac:dyDescent="0.25">
      <c r="A1514">
        <v>8230</v>
      </c>
      <c r="B1514" t="s">
        <v>1312</v>
      </c>
      <c r="C1514" t="s">
        <v>1867</v>
      </c>
      <c r="D1514" t="s">
        <v>1313</v>
      </c>
      <c r="F1514" s="1">
        <v>44147</v>
      </c>
      <c r="G1514">
        <v>151500</v>
      </c>
    </row>
    <row r="1515" spans="1:7" x14ac:dyDescent="0.25">
      <c r="A1515">
        <v>8230</v>
      </c>
      <c r="B1515" t="s">
        <v>1314</v>
      </c>
      <c r="C1515" t="s">
        <v>1867</v>
      </c>
      <c r="D1515" t="s">
        <v>1315</v>
      </c>
      <c r="F1515" s="1">
        <v>44147</v>
      </c>
      <c r="G1515">
        <v>151600</v>
      </c>
    </row>
    <row r="1516" spans="1:7" x14ac:dyDescent="0.25">
      <c r="A1516">
        <v>8230</v>
      </c>
      <c r="B1516" t="s">
        <v>1316</v>
      </c>
      <c r="C1516" t="s">
        <v>1867</v>
      </c>
      <c r="D1516" t="s">
        <v>1317</v>
      </c>
      <c r="E1516" t="s">
        <v>443</v>
      </c>
      <c r="F1516" s="1">
        <v>44147</v>
      </c>
      <c r="G1516">
        <v>151700</v>
      </c>
    </row>
    <row r="1517" spans="1:7" x14ac:dyDescent="0.25">
      <c r="A1517">
        <v>8230</v>
      </c>
      <c r="B1517" t="s">
        <v>1318</v>
      </c>
      <c r="C1517" t="s">
        <v>1867</v>
      </c>
      <c r="D1517" t="s">
        <v>1319</v>
      </c>
      <c r="F1517" s="1">
        <v>44147</v>
      </c>
      <c r="G1517">
        <v>151800</v>
      </c>
    </row>
    <row r="1518" spans="1:7" x14ac:dyDescent="0.25">
      <c r="A1518">
        <v>8230</v>
      </c>
      <c r="B1518" t="s">
        <v>1322</v>
      </c>
      <c r="C1518" t="s">
        <v>1867</v>
      </c>
      <c r="D1518" t="s">
        <v>1323</v>
      </c>
      <c r="F1518" s="1">
        <v>44147</v>
      </c>
      <c r="G1518">
        <v>151900</v>
      </c>
    </row>
    <row r="1519" spans="1:7" x14ac:dyDescent="0.25">
      <c r="A1519">
        <v>8230</v>
      </c>
      <c r="B1519" t="s">
        <v>1870</v>
      </c>
      <c r="C1519" t="s">
        <v>1867</v>
      </c>
      <c r="D1519" t="s">
        <v>1871</v>
      </c>
      <c r="E1519" t="s">
        <v>54</v>
      </c>
      <c r="F1519" s="1">
        <v>44147</v>
      </c>
      <c r="G1519">
        <v>152000</v>
      </c>
    </row>
    <row r="1520" spans="1:7" x14ac:dyDescent="0.25">
      <c r="A1520">
        <v>8230</v>
      </c>
      <c r="B1520" t="s">
        <v>1324</v>
      </c>
      <c r="C1520" t="s">
        <v>1867</v>
      </c>
      <c r="D1520" t="s">
        <v>1325</v>
      </c>
      <c r="F1520" s="1">
        <v>44147</v>
      </c>
      <c r="G1520">
        <v>152100</v>
      </c>
    </row>
    <row r="1521" spans="1:7" x14ac:dyDescent="0.25">
      <c r="A1521">
        <v>8310</v>
      </c>
      <c r="B1521" t="s">
        <v>1074</v>
      </c>
      <c r="C1521" t="s">
        <v>1872</v>
      </c>
      <c r="D1521" t="s">
        <v>1075</v>
      </c>
      <c r="F1521" s="1">
        <v>44147</v>
      </c>
      <c r="G1521">
        <v>152200</v>
      </c>
    </row>
    <row r="1522" spans="1:7" x14ac:dyDescent="0.25">
      <c r="A1522">
        <v>8310</v>
      </c>
      <c r="B1522" t="s">
        <v>1873</v>
      </c>
      <c r="C1522" t="s">
        <v>1872</v>
      </c>
      <c r="D1522" t="s">
        <v>1874</v>
      </c>
      <c r="F1522" s="1">
        <v>44147</v>
      </c>
      <c r="G1522">
        <v>152300</v>
      </c>
    </row>
    <row r="1523" spans="1:7" x14ac:dyDescent="0.25">
      <c r="A1523">
        <v>8310</v>
      </c>
      <c r="B1523" t="s">
        <v>1875</v>
      </c>
      <c r="C1523" t="s">
        <v>1876</v>
      </c>
      <c r="D1523" t="s">
        <v>1877</v>
      </c>
      <c r="E1523" t="s">
        <v>1878</v>
      </c>
      <c r="F1523" s="1">
        <v>44147</v>
      </c>
      <c r="G1523">
        <v>152400</v>
      </c>
    </row>
    <row r="1524" spans="1:7" x14ac:dyDescent="0.25">
      <c r="A1524">
        <v>9110</v>
      </c>
      <c r="B1524" t="s">
        <v>1879</v>
      </c>
      <c r="C1524" t="s">
        <v>1880</v>
      </c>
      <c r="D1524" t="s">
        <v>1881</v>
      </c>
      <c r="F1524" s="1">
        <v>44147</v>
      </c>
      <c r="G1524">
        <v>152500</v>
      </c>
    </row>
    <row r="1525" spans="1:7" x14ac:dyDescent="0.25">
      <c r="A1525">
        <v>9110</v>
      </c>
      <c r="B1525" t="s">
        <v>1882</v>
      </c>
      <c r="C1525" t="s">
        <v>1880</v>
      </c>
      <c r="D1525" t="s">
        <v>1883</v>
      </c>
      <c r="F1525" s="1">
        <v>44147</v>
      </c>
      <c r="G1525">
        <v>152700</v>
      </c>
    </row>
    <row r="1526" spans="1:7" x14ac:dyDescent="0.25">
      <c r="A1526">
        <v>9110</v>
      </c>
      <c r="B1526" t="s">
        <v>1884</v>
      </c>
      <c r="C1526" t="s">
        <v>1880</v>
      </c>
      <c r="D1526" t="s">
        <v>1885</v>
      </c>
      <c r="F1526" s="1">
        <v>44147</v>
      </c>
      <c r="G1526">
        <v>152800</v>
      </c>
    </row>
    <row r="1527" spans="1:7" x14ac:dyDescent="0.25">
      <c r="A1527">
        <v>9110</v>
      </c>
      <c r="B1527" t="s">
        <v>1886</v>
      </c>
      <c r="C1527" t="s">
        <v>1880</v>
      </c>
      <c r="D1527" t="s">
        <v>1887</v>
      </c>
      <c r="F1527" s="1">
        <v>44147</v>
      </c>
      <c r="G1527">
        <v>152900</v>
      </c>
    </row>
    <row r="1528" spans="1:7" x14ac:dyDescent="0.25">
      <c r="A1528">
        <v>9110</v>
      </c>
      <c r="B1528" t="s">
        <v>1888</v>
      </c>
      <c r="C1528" t="s">
        <v>1880</v>
      </c>
      <c r="D1528" t="s">
        <v>1889</v>
      </c>
      <c r="F1528" s="1">
        <v>44147</v>
      </c>
      <c r="G1528">
        <v>153000</v>
      </c>
    </row>
    <row r="1529" spans="1:7" x14ac:dyDescent="0.25">
      <c r="A1529">
        <v>9110</v>
      </c>
      <c r="B1529" t="s">
        <v>1890</v>
      </c>
      <c r="C1529" t="s">
        <v>1880</v>
      </c>
      <c r="D1529" t="s">
        <v>1891</v>
      </c>
      <c r="F1529" s="1">
        <v>44147</v>
      </c>
      <c r="G1529">
        <v>153100</v>
      </c>
    </row>
    <row r="1530" spans="1:7" x14ac:dyDescent="0.25">
      <c r="A1530">
        <v>9110</v>
      </c>
      <c r="B1530" t="s">
        <v>1892</v>
      </c>
      <c r="C1530" t="s">
        <v>1880</v>
      </c>
      <c r="D1530" t="s">
        <v>1893</v>
      </c>
      <c r="F1530" s="1">
        <v>44147</v>
      </c>
      <c r="G1530">
        <v>153200</v>
      </c>
    </row>
    <row r="1531" spans="1:7" x14ac:dyDescent="0.25">
      <c r="A1531">
        <v>9110</v>
      </c>
      <c r="B1531" t="s">
        <v>1894</v>
      </c>
      <c r="C1531" t="s">
        <v>1895</v>
      </c>
      <c r="D1531" t="s">
        <v>1896</v>
      </c>
      <c r="F1531" s="1">
        <v>44147</v>
      </c>
      <c r="G1531">
        <v>153300</v>
      </c>
    </row>
    <row r="1532" spans="1:7" x14ac:dyDescent="0.25">
      <c r="A1532">
        <v>9110</v>
      </c>
      <c r="B1532" t="s">
        <v>599</v>
      </c>
      <c r="C1532" t="s">
        <v>1897</v>
      </c>
      <c r="D1532" t="s">
        <v>600</v>
      </c>
      <c r="F1532" s="1">
        <v>44147</v>
      </c>
      <c r="G1532">
        <v>153400</v>
      </c>
    </row>
    <row r="1533" spans="1:7" x14ac:dyDescent="0.25">
      <c r="A1533">
        <v>9110</v>
      </c>
      <c r="B1533" t="s">
        <v>1898</v>
      </c>
      <c r="C1533" t="s">
        <v>1897</v>
      </c>
      <c r="D1533" t="s">
        <v>1899</v>
      </c>
      <c r="F1533" s="1">
        <v>44147</v>
      </c>
      <c r="G1533">
        <v>153500</v>
      </c>
    </row>
    <row r="1534" spans="1:7" x14ac:dyDescent="0.25">
      <c r="A1534">
        <v>9110</v>
      </c>
      <c r="B1534" t="s">
        <v>1900</v>
      </c>
      <c r="C1534" t="s">
        <v>1901</v>
      </c>
      <c r="D1534" t="s">
        <v>1902</v>
      </c>
      <c r="F1534" s="1">
        <v>44147</v>
      </c>
      <c r="G1534">
        <v>153600</v>
      </c>
    </row>
    <row r="1535" spans="1:7" x14ac:dyDescent="0.25">
      <c r="A1535">
        <v>9110</v>
      </c>
      <c r="B1535" t="s">
        <v>439</v>
      </c>
      <c r="C1535" t="s">
        <v>1901</v>
      </c>
      <c r="D1535" t="s">
        <v>440</v>
      </c>
      <c r="F1535" s="1">
        <v>44147</v>
      </c>
      <c r="G1535">
        <v>153700</v>
      </c>
    </row>
    <row r="1536" spans="1:7" x14ac:dyDescent="0.25">
      <c r="A1536">
        <v>9110</v>
      </c>
      <c r="B1536" t="s">
        <v>444</v>
      </c>
      <c r="C1536" t="s">
        <v>1901</v>
      </c>
      <c r="D1536" t="s">
        <v>445</v>
      </c>
      <c r="F1536" s="1">
        <v>44147</v>
      </c>
      <c r="G1536">
        <v>153800</v>
      </c>
    </row>
    <row r="1537" spans="1:7" x14ac:dyDescent="0.25">
      <c r="A1537">
        <v>9110</v>
      </c>
      <c r="B1537" t="s">
        <v>1903</v>
      </c>
      <c r="C1537" t="s">
        <v>1901</v>
      </c>
      <c r="D1537" t="s">
        <v>1904</v>
      </c>
      <c r="F1537" s="1">
        <v>44147</v>
      </c>
      <c r="G1537">
        <v>153900</v>
      </c>
    </row>
    <row r="1538" spans="1:7" x14ac:dyDescent="0.25">
      <c r="A1538">
        <v>9110</v>
      </c>
      <c r="B1538" t="s">
        <v>1905</v>
      </c>
      <c r="C1538" t="s">
        <v>1901</v>
      </c>
      <c r="D1538" t="s">
        <v>1906</v>
      </c>
      <c r="F1538" s="1">
        <v>44147</v>
      </c>
      <c r="G1538">
        <v>154000</v>
      </c>
    </row>
    <row r="1539" spans="1:7" x14ac:dyDescent="0.25">
      <c r="A1539">
        <v>9110</v>
      </c>
      <c r="B1539" t="s">
        <v>1907</v>
      </c>
      <c r="C1539" t="s">
        <v>1901</v>
      </c>
      <c r="D1539" t="s">
        <v>1908</v>
      </c>
      <c r="E1539" t="s">
        <v>11</v>
      </c>
      <c r="F1539" s="1">
        <v>44147</v>
      </c>
      <c r="G1539">
        <v>154100</v>
      </c>
    </row>
    <row r="1540" spans="1:7" x14ac:dyDescent="0.25">
      <c r="A1540">
        <v>9110</v>
      </c>
      <c r="B1540" t="s">
        <v>1909</v>
      </c>
      <c r="C1540" t="s">
        <v>1901</v>
      </c>
      <c r="D1540" t="s">
        <v>1910</v>
      </c>
      <c r="F1540" s="1">
        <v>44147</v>
      </c>
      <c r="G1540">
        <v>154200</v>
      </c>
    </row>
    <row r="1541" spans="1:7" x14ac:dyDescent="0.25">
      <c r="A1541">
        <v>9110</v>
      </c>
      <c r="B1541" t="s">
        <v>1911</v>
      </c>
      <c r="C1541" t="s">
        <v>1901</v>
      </c>
      <c r="D1541" t="s">
        <v>1912</v>
      </c>
      <c r="F1541" s="1">
        <v>44147</v>
      </c>
      <c r="G1541">
        <v>154300</v>
      </c>
    </row>
    <row r="1542" spans="1:7" x14ac:dyDescent="0.25">
      <c r="A1542">
        <v>9110</v>
      </c>
      <c r="B1542" t="s">
        <v>1913</v>
      </c>
      <c r="C1542" t="s">
        <v>1901</v>
      </c>
      <c r="D1542" t="s">
        <v>1914</v>
      </c>
      <c r="F1542" s="1">
        <v>44147</v>
      </c>
      <c r="G1542">
        <v>154400</v>
      </c>
    </row>
    <row r="1543" spans="1:7" x14ac:dyDescent="0.25">
      <c r="A1543">
        <v>9110</v>
      </c>
      <c r="B1543" t="s">
        <v>1915</v>
      </c>
      <c r="C1543" t="s">
        <v>1901</v>
      </c>
      <c r="D1543" t="s">
        <v>1916</v>
      </c>
      <c r="F1543" s="1">
        <v>44147</v>
      </c>
      <c r="G1543">
        <v>154500</v>
      </c>
    </row>
    <row r="1544" spans="1:7" x14ac:dyDescent="0.25">
      <c r="A1544">
        <v>9110</v>
      </c>
      <c r="B1544" t="s">
        <v>1917</v>
      </c>
      <c r="C1544" t="s">
        <v>1901</v>
      </c>
      <c r="D1544" t="s">
        <v>1918</v>
      </c>
      <c r="F1544" s="1">
        <v>44147</v>
      </c>
      <c r="G1544">
        <v>154600</v>
      </c>
    </row>
    <row r="1545" spans="1:7" x14ac:dyDescent="0.25">
      <c r="A1545">
        <v>9110</v>
      </c>
      <c r="B1545" t="s">
        <v>1919</v>
      </c>
      <c r="C1545" t="s">
        <v>1901</v>
      </c>
      <c r="D1545" t="s">
        <v>1920</v>
      </c>
      <c r="F1545" s="1">
        <v>44147</v>
      </c>
      <c r="G1545">
        <v>154700</v>
      </c>
    </row>
    <row r="1546" spans="1:7" x14ac:dyDescent="0.25">
      <c r="A1546">
        <v>9110</v>
      </c>
      <c r="B1546" t="s">
        <v>1921</v>
      </c>
      <c r="C1546" t="s">
        <v>1901</v>
      </c>
      <c r="D1546" t="s">
        <v>1922</v>
      </c>
      <c r="F1546" s="1">
        <v>44147</v>
      </c>
      <c r="G1546">
        <v>154800</v>
      </c>
    </row>
    <row r="1547" spans="1:7" x14ac:dyDescent="0.25">
      <c r="A1547">
        <v>9110</v>
      </c>
      <c r="B1547" t="s">
        <v>1923</v>
      </c>
      <c r="C1547" t="s">
        <v>1901</v>
      </c>
      <c r="D1547" t="s">
        <v>1924</v>
      </c>
      <c r="F1547" s="1">
        <v>44147</v>
      </c>
      <c r="G1547">
        <v>154900</v>
      </c>
    </row>
    <row r="1548" spans="1:7" x14ac:dyDescent="0.25">
      <c r="A1548">
        <v>9110</v>
      </c>
      <c r="B1548" t="s">
        <v>40</v>
      </c>
      <c r="C1548" t="s">
        <v>1901</v>
      </c>
      <c r="D1548" t="s">
        <v>41</v>
      </c>
      <c r="F1548" s="1">
        <v>44147</v>
      </c>
      <c r="G1548">
        <v>155000</v>
      </c>
    </row>
    <row r="1549" spans="1:7" x14ac:dyDescent="0.25">
      <c r="A1549">
        <v>9110</v>
      </c>
      <c r="B1549" t="s">
        <v>728</v>
      </c>
      <c r="C1549" t="s">
        <v>1901</v>
      </c>
      <c r="D1549" t="s">
        <v>729</v>
      </c>
      <c r="F1549" s="1">
        <v>44147</v>
      </c>
      <c r="G1549">
        <v>155100</v>
      </c>
    </row>
    <row r="1550" spans="1:7" x14ac:dyDescent="0.25">
      <c r="A1550">
        <v>9130</v>
      </c>
      <c r="B1550" t="s">
        <v>1879</v>
      </c>
      <c r="C1550" t="s">
        <v>1880</v>
      </c>
      <c r="D1550" t="s">
        <v>1881</v>
      </c>
      <c r="F1550" s="1">
        <v>44147</v>
      </c>
      <c r="G1550">
        <v>155200</v>
      </c>
    </row>
    <row r="1551" spans="1:7" x14ac:dyDescent="0.25">
      <c r="A1551">
        <v>9130</v>
      </c>
      <c r="B1551" t="s">
        <v>1925</v>
      </c>
      <c r="C1551" t="s">
        <v>1926</v>
      </c>
      <c r="D1551" t="s">
        <v>1927</v>
      </c>
      <c r="F1551" s="1">
        <v>44147</v>
      </c>
      <c r="G1551">
        <v>155300</v>
      </c>
    </row>
    <row r="1552" spans="1:7" x14ac:dyDescent="0.25">
      <c r="A1552">
        <v>9130</v>
      </c>
      <c r="B1552" t="s">
        <v>1882</v>
      </c>
      <c r="C1552" t="s">
        <v>1926</v>
      </c>
      <c r="D1552" t="s">
        <v>1883</v>
      </c>
      <c r="F1552" s="1">
        <v>44147</v>
      </c>
      <c r="G1552">
        <v>155400</v>
      </c>
    </row>
    <row r="1553" spans="1:7" x14ac:dyDescent="0.25">
      <c r="A1553">
        <v>9130</v>
      </c>
      <c r="B1553" t="s">
        <v>1884</v>
      </c>
      <c r="C1553" t="s">
        <v>1926</v>
      </c>
      <c r="D1553" t="s">
        <v>1885</v>
      </c>
      <c r="F1553" s="1">
        <v>44147</v>
      </c>
      <c r="G1553">
        <v>155500</v>
      </c>
    </row>
    <row r="1554" spans="1:7" x14ac:dyDescent="0.25">
      <c r="A1554">
        <v>9130</v>
      </c>
      <c r="B1554" t="s">
        <v>1928</v>
      </c>
      <c r="C1554" t="s">
        <v>1926</v>
      </c>
      <c r="D1554" t="s">
        <v>1929</v>
      </c>
      <c r="F1554" s="1">
        <v>44147</v>
      </c>
      <c r="G1554">
        <v>155600</v>
      </c>
    </row>
    <row r="1555" spans="1:7" x14ac:dyDescent="0.25">
      <c r="A1555">
        <v>9130</v>
      </c>
      <c r="B1555" t="s">
        <v>1930</v>
      </c>
      <c r="C1555" t="s">
        <v>1926</v>
      </c>
      <c r="D1555" t="s">
        <v>1931</v>
      </c>
      <c r="F1555" s="1">
        <v>44147</v>
      </c>
      <c r="G1555">
        <v>155700</v>
      </c>
    </row>
    <row r="1556" spans="1:7" x14ac:dyDescent="0.25">
      <c r="A1556">
        <v>9130</v>
      </c>
      <c r="B1556" t="s">
        <v>1886</v>
      </c>
      <c r="C1556" t="s">
        <v>1926</v>
      </c>
      <c r="D1556" t="s">
        <v>1887</v>
      </c>
      <c r="F1556" s="1">
        <v>44147</v>
      </c>
      <c r="G1556">
        <v>155800</v>
      </c>
    </row>
    <row r="1557" spans="1:7" x14ac:dyDescent="0.25">
      <c r="A1557">
        <v>9130</v>
      </c>
      <c r="B1557" t="s">
        <v>1888</v>
      </c>
      <c r="C1557" t="s">
        <v>1926</v>
      </c>
      <c r="D1557" t="s">
        <v>1889</v>
      </c>
      <c r="F1557" s="1">
        <v>44147</v>
      </c>
      <c r="G1557">
        <v>155900</v>
      </c>
    </row>
    <row r="1558" spans="1:7" x14ac:dyDescent="0.25">
      <c r="A1558">
        <v>9130</v>
      </c>
      <c r="B1558" t="s">
        <v>1892</v>
      </c>
      <c r="C1558" t="s">
        <v>1926</v>
      </c>
      <c r="D1558" t="s">
        <v>1893</v>
      </c>
      <c r="F1558" s="1">
        <v>44147</v>
      </c>
      <c r="G1558">
        <v>156000</v>
      </c>
    </row>
    <row r="1559" spans="1:7" x14ac:dyDescent="0.25">
      <c r="A1559">
        <v>9130</v>
      </c>
      <c r="B1559" t="s">
        <v>1932</v>
      </c>
      <c r="C1559" t="s">
        <v>1926</v>
      </c>
      <c r="D1559" t="s">
        <v>1933</v>
      </c>
      <c r="F1559" s="1">
        <v>44147</v>
      </c>
      <c r="G1559">
        <v>156100</v>
      </c>
    </row>
    <row r="1560" spans="1:7" x14ac:dyDescent="0.25">
      <c r="A1560">
        <v>9130</v>
      </c>
      <c r="B1560" t="s">
        <v>1934</v>
      </c>
      <c r="C1560" t="s">
        <v>1926</v>
      </c>
      <c r="D1560" t="s">
        <v>1935</v>
      </c>
      <c r="F1560" s="1">
        <v>44147</v>
      </c>
      <c r="G1560">
        <v>156200</v>
      </c>
    </row>
    <row r="1561" spans="1:7" x14ac:dyDescent="0.25">
      <c r="A1561">
        <v>9130</v>
      </c>
      <c r="B1561" t="s">
        <v>1936</v>
      </c>
      <c r="C1561" t="s">
        <v>1895</v>
      </c>
      <c r="D1561" t="s">
        <v>1937</v>
      </c>
      <c r="F1561" s="1">
        <v>44147</v>
      </c>
      <c r="G1561">
        <v>156300</v>
      </c>
    </row>
    <row r="1562" spans="1:7" x14ac:dyDescent="0.25">
      <c r="A1562">
        <v>9130</v>
      </c>
      <c r="B1562" t="s">
        <v>1894</v>
      </c>
      <c r="C1562" t="s">
        <v>1895</v>
      </c>
      <c r="D1562" t="s">
        <v>1896</v>
      </c>
      <c r="F1562" s="1">
        <v>44147</v>
      </c>
      <c r="G1562">
        <v>156400</v>
      </c>
    </row>
    <row r="1563" spans="1:7" x14ac:dyDescent="0.25">
      <c r="A1563">
        <v>9130</v>
      </c>
      <c r="B1563" t="s">
        <v>1938</v>
      </c>
      <c r="C1563" t="s">
        <v>1897</v>
      </c>
      <c r="D1563" t="s">
        <v>1939</v>
      </c>
      <c r="F1563" s="1">
        <v>44147</v>
      </c>
      <c r="G1563">
        <v>156500</v>
      </c>
    </row>
    <row r="1564" spans="1:7" x14ac:dyDescent="0.25">
      <c r="A1564">
        <v>9130</v>
      </c>
      <c r="B1564" t="s">
        <v>597</v>
      </c>
      <c r="C1564" t="s">
        <v>1897</v>
      </c>
      <c r="D1564" t="s">
        <v>598</v>
      </c>
      <c r="E1564" t="s">
        <v>54</v>
      </c>
      <c r="F1564" s="1">
        <v>44147</v>
      </c>
      <c r="G1564">
        <v>156600</v>
      </c>
    </row>
    <row r="1565" spans="1:7" x14ac:dyDescent="0.25">
      <c r="A1565">
        <v>9130</v>
      </c>
      <c r="B1565" t="s">
        <v>1940</v>
      </c>
      <c r="C1565" t="s">
        <v>1901</v>
      </c>
      <c r="D1565" t="s">
        <v>1941</v>
      </c>
      <c r="F1565" s="1">
        <v>44147</v>
      </c>
      <c r="G1565">
        <v>156700</v>
      </c>
    </row>
    <row r="1566" spans="1:7" x14ac:dyDescent="0.25">
      <c r="A1566">
        <v>9130</v>
      </c>
      <c r="B1566" t="s">
        <v>1942</v>
      </c>
      <c r="C1566" t="s">
        <v>1901</v>
      </c>
      <c r="D1566" t="s">
        <v>1943</v>
      </c>
      <c r="F1566" s="1">
        <v>44147</v>
      </c>
      <c r="G1566">
        <v>156800</v>
      </c>
    </row>
    <row r="1567" spans="1:7" x14ac:dyDescent="0.25">
      <c r="A1567">
        <v>9130</v>
      </c>
      <c r="B1567" t="s">
        <v>1944</v>
      </c>
      <c r="C1567" t="s">
        <v>1901</v>
      </c>
      <c r="D1567" t="s">
        <v>1945</v>
      </c>
      <c r="F1567" s="1">
        <v>44147</v>
      </c>
      <c r="G1567">
        <v>156900</v>
      </c>
    </row>
    <row r="1568" spans="1:7" x14ac:dyDescent="0.25">
      <c r="A1568">
        <v>9130</v>
      </c>
      <c r="B1568" t="s">
        <v>1946</v>
      </c>
      <c r="C1568" t="s">
        <v>1901</v>
      </c>
      <c r="D1568" t="s">
        <v>1947</v>
      </c>
      <c r="F1568" s="1">
        <v>44147</v>
      </c>
      <c r="G1568">
        <v>157000</v>
      </c>
    </row>
    <row r="1569" spans="1:7" x14ac:dyDescent="0.25">
      <c r="A1569">
        <v>9130</v>
      </c>
      <c r="B1569" t="s">
        <v>1948</v>
      </c>
      <c r="C1569" t="s">
        <v>1901</v>
      </c>
      <c r="D1569" t="s">
        <v>1949</v>
      </c>
      <c r="F1569" s="1">
        <v>44147</v>
      </c>
      <c r="G1569">
        <v>157100</v>
      </c>
    </row>
    <row r="1570" spans="1:7" x14ac:dyDescent="0.25">
      <c r="A1570">
        <v>9130</v>
      </c>
      <c r="B1570" t="s">
        <v>1950</v>
      </c>
      <c r="C1570" t="s">
        <v>1901</v>
      </c>
      <c r="D1570" t="s">
        <v>1951</v>
      </c>
      <c r="F1570" s="1">
        <v>44147</v>
      </c>
      <c r="G1570">
        <v>157200</v>
      </c>
    </row>
    <row r="1571" spans="1:7" x14ac:dyDescent="0.25">
      <c r="A1571">
        <v>9130</v>
      </c>
      <c r="B1571" t="s">
        <v>1952</v>
      </c>
      <c r="C1571" t="s">
        <v>1901</v>
      </c>
      <c r="D1571" t="s">
        <v>1953</v>
      </c>
      <c r="F1571" s="1">
        <v>44147</v>
      </c>
      <c r="G1571">
        <v>157300</v>
      </c>
    </row>
    <row r="1572" spans="1:7" x14ac:dyDescent="0.25">
      <c r="A1572">
        <v>9130</v>
      </c>
      <c r="B1572" t="s">
        <v>1954</v>
      </c>
      <c r="C1572" t="s">
        <v>1901</v>
      </c>
      <c r="D1572" t="s">
        <v>1955</v>
      </c>
      <c r="F1572" s="1">
        <v>44147</v>
      </c>
      <c r="G1572">
        <v>157400</v>
      </c>
    </row>
    <row r="1573" spans="1:7" x14ac:dyDescent="0.25">
      <c r="A1573">
        <v>9130</v>
      </c>
      <c r="B1573" t="s">
        <v>1956</v>
      </c>
      <c r="C1573" t="s">
        <v>1901</v>
      </c>
      <c r="D1573" t="s">
        <v>1957</v>
      </c>
      <c r="F1573" s="1">
        <v>44147</v>
      </c>
      <c r="G1573">
        <v>157500</v>
      </c>
    </row>
    <row r="1574" spans="1:7" x14ac:dyDescent="0.25">
      <c r="A1574">
        <v>9130</v>
      </c>
      <c r="B1574" t="s">
        <v>1958</v>
      </c>
      <c r="C1574" t="s">
        <v>1901</v>
      </c>
      <c r="D1574" t="s">
        <v>1959</v>
      </c>
      <c r="F1574" s="1">
        <v>44147</v>
      </c>
      <c r="G1574">
        <v>157600</v>
      </c>
    </row>
    <row r="1575" spans="1:7" x14ac:dyDescent="0.25">
      <c r="A1575">
        <v>9130</v>
      </c>
      <c r="B1575" t="s">
        <v>1960</v>
      </c>
      <c r="C1575" t="s">
        <v>1901</v>
      </c>
      <c r="D1575" t="s">
        <v>1961</v>
      </c>
      <c r="F1575" s="1">
        <v>44147</v>
      </c>
      <c r="G1575">
        <v>157700</v>
      </c>
    </row>
    <row r="1576" spans="1:7" x14ac:dyDescent="0.25">
      <c r="A1576">
        <v>9130</v>
      </c>
      <c r="B1576" t="s">
        <v>1962</v>
      </c>
      <c r="C1576" t="s">
        <v>1901</v>
      </c>
      <c r="D1576" t="s">
        <v>1963</v>
      </c>
      <c r="F1576" s="1">
        <v>44147</v>
      </c>
      <c r="G1576">
        <v>157800</v>
      </c>
    </row>
    <row r="1577" spans="1:7" x14ac:dyDescent="0.25">
      <c r="A1577">
        <v>9130</v>
      </c>
      <c r="B1577" t="s">
        <v>1964</v>
      </c>
      <c r="C1577" t="s">
        <v>1901</v>
      </c>
      <c r="D1577" t="s">
        <v>1965</v>
      </c>
      <c r="F1577" s="1">
        <v>44147</v>
      </c>
      <c r="G1577">
        <v>157900</v>
      </c>
    </row>
    <row r="1578" spans="1:7" x14ac:dyDescent="0.25">
      <c r="A1578">
        <v>9130</v>
      </c>
      <c r="B1578" t="s">
        <v>1966</v>
      </c>
      <c r="C1578" t="s">
        <v>1901</v>
      </c>
      <c r="D1578" t="s">
        <v>1967</v>
      </c>
      <c r="F1578" s="1">
        <v>44147</v>
      </c>
      <c r="G1578">
        <v>158000</v>
      </c>
    </row>
    <row r="1579" spans="1:7" x14ac:dyDescent="0.25">
      <c r="A1579">
        <v>9130</v>
      </c>
      <c r="B1579" t="s">
        <v>1968</v>
      </c>
      <c r="C1579" t="s">
        <v>1901</v>
      </c>
      <c r="D1579" t="s">
        <v>1969</v>
      </c>
      <c r="F1579" s="1">
        <v>44147</v>
      </c>
      <c r="G1579">
        <v>158100</v>
      </c>
    </row>
    <row r="1580" spans="1:7" x14ac:dyDescent="0.25">
      <c r="A1580">
        <v>9130</v>
      </c>
      <c r="B1580" t="s">
        <v>1970</v>
      </c>
      <c r="C1580" t="s">
        <v>1901</v>
      </c>
      <c r="D1580" t="s">
        <v>1971</v>
      </c>
      <c r="F1580" s="1">
        <v>44147</v>
      </c>
      <c r="G1580">
        <v>158200</v>
      </c>
    </row>
    <row r="1581" spans="1:7" x14ac:dyDescent="0.25">
      <c r="A1581">
        <v>9130</v>
      </c>
      <c r="B1581" t="s">
        <v>1972</v>
      </c>
      <c r="C1581" t="s">
        <v>1901</v>
      </c>
      <c r="D1581" t="s">
        <v>1973</v>
      </c>
      <c r="F1581" s="1">
        <v>44147</v>
      </c>
      <c r="G1581">
        <v>158300</v>
      </c>
    </row>
    <row r="1582" spans="1:7" x14ac:dyDescent="0.25">
      <c r="A1582">
        <v>9130</v>
      </c>
      <c r="B1582" t="s">
        <v>981</v>
      </c>
      <c r="C1582" t="s">
        <v>1901</v>
      </c>
      <c r="D1582" t="s">
        <v>982</v>
      </c>
      <c r="F1582" s="1">
        <v>44147</v>
      </c>
      <c r="G1582">
        <v>158400</v>
      </c>
    </row>
    <row r="1583" spans="1:7" x14ac:dyDescent="0.25">
      <c r="A1583">
        <v>9130</v>
      </c>
      <c r="B1583" t="s">
        <v>1974</v>
      </c>
      <c r="C1583" t="s">
        <v>1901</v>
      </c>
      <c r="D1583" t="s">
        <v>1975</v>
      </c>
      <c r="F1583" s="1">
        <v>44147</v>
      </c>
      <c r="G1583">
        <v>158500</v>
      </c>
    </row>
    <row r="1584" spans="1:7" x14ac:dyDescent="0.25">
      <c r="A1584">
        <v>9130</v>
      </c>
      <c r="B1584" t="s">
        <v>1976</v>
      </c>
      <c r="C1584" t="s">
        <v>1901</v>
      </c>
      <c r="D1584" t="s">
        <v>1977</v>
      </c>
      <c r="F1584" s="1">
        <v>44147</v>
      </c>
      <c r="G1584">
        <v>158600</v>
      </c>
    </row>
    <row r="1585" spans="1:7" x14ac:dyDescent="0.25">
      <c r="A1585">
        <v>9130</v>
      </c>
      <c r="B1585" t="s">
        <v>1978</v>
      </c>
      <c r="C1585" t="s">
        <v>1901</v>
      </c>
      <c r="D1585" t="s">
        <v>1979</v>
      </c>
      <c r="F1585" s="1">
        <v>44147</v>
      </c>
      <c r="G1585">
        <v>158700</v>
      </c>
    </row>
    <row r="1586" spans="1:7" x14ac:dyDescent="0.25">
      <c r="A1586">
        <v>9130</v>
      </c>
      <c r="B1586" t="s">
        <v>1980</v>
      </c>
      <c r="C1586" t="s">
        <v>1901</v>
      </c>
      <c r="D1586" t="s">
        <v>1981</v>
      </c>
      <c r="F1586" s="1">
        <v>44147</v>
      </c>
      <c r="G1586">
        <v>158800</v>
      </c>
    </row>
    <row r="1587" spans="1:7" x14ac:dyDescent="0.25">
      <c r="A1587">
        <v>9130</v>
      </c>
      <c r="B1587" t="s">
        <v>1982</v>
      </c>
      <c r="C1587" t="s">
        <v>1983</v>
      </c>
      <c r="D1587" t="s">
        <v>1984</v>
      </c>
      <c r="F1587" s="1">
        <v>44147</v>
      </c>
      <c r="G1587">
        <v>158900</v>
      </c>
    </row>
    <row r="1588" spans="1:7" x14ac:dyDescent="0.25">
      <c r="A1588">
        <v>9130</v>
      </c>
      <c r="B1588" t="s">
        <v>1985</v>
      </c>
      <c r="C1588" t="s">
        <v>1983</v>
      </c>
      <c r="D1588" t="s">
        <v>1986</v>
      </c>
      <c r="F1588" s="1">
        <v>44147</v>
      </c>
      <c r="G1588">
        <v>159000</v>
      </c>
    </row>
    <row r="1589" spans="1:7" x14ac:dyDescent="0.25">
      <c r="A1589">
        <v>9130</v>
      </c>
      <c r="B1589" t="s">
        <v>1966</v>
      </c>
      <c r="C1589" t="s">
        <v>1983</v>
      </c>
      <c r="D1589" t="s">
        <v>1967</v>
      </c>
      <c r="F1589" s="1">
        <v>44147</v>
      </c>
      <c r="G1589">
        <v>159100</v>
      </c>
    </row>
    <row r="1590" spans="1:7" x14ac:dyDescent="0.25">
      <c r="A1590">
        <v>9150</v>
      </c>
      <c r="B1590" t="s">
        <v>1879</v>
      </c>
      <c r="C1590" t="s">
        <v>1880</v>
      </c>
      <c r="D1590" t="s">
        <v>1881</v>
      </c>
      <c r="F1590" s="1">
        <v>44147</v>
      </c>
      <c r="G1590">
        <v>159200</v>
      </c>
    </row>
    <row r="1591" spans="1:7" x14ac:dyDescent="0.25">
      <c r="A1591">
        <v>9150</v>
      </c>
      <c r="B1591" t="s">
        <v>1925</v>
      </c>
      <c r="C1591" t="s">
        <v>1926</v>
      </c>
      <c r="D1591" t="s">
        <v>1927</v>
      </c>
      <c r="F1591" s="1">
        <v>44147</v>
      </c>
      <c r="G1591">
        <v>159300</v>
      </c>
    </row>
    <row r="1592" spans="1:7" x14ac:dyDescent="0.25">
      <c r="A1592">
        <v>9150</v>
      </c>
      <c r="B1592" t="s">
        <v>1884</v>
      </c>
      <c r="C1592" t="s">
        <v>1926</v>
      </c>
      <c r="D1592" t="s">
        <v>1885</v>
      </c>
      <c r="F1592" s="1">
        <v>44147</v>
      </c>
      <c r="G1592">
        <v>159400</v>
      </c>
    </row>
    <row r="1593" spans="1:7" x14ac:dyDescent="0.25">
      <c r="A1593">
        <v>9150</v>
      </c>
      <c r="B1593" t="s">
        <v>594</v>
      </c>
      <c r="C1593" t="s">
        <v>1897</v>
      </c>
      <c r="D1593" t="s">
        <v>596</v>
      </c>
      <c r="F1593" s="1">
        <v>44147</v>
      </c>
      <c r="G1593">
        <v>159500</v>
      </c>
    </row>
    <row r="1594" spans="1:7" x14ac:dyDescent="0.25">
      <c r="A1594">
        <v>9150</v>
      </c>
      <c r="B1594" t="s">
        <v>597</v>
      </c>
      <c r="C1594" t="s">
        <v>1897</v>
      </c>
      <c r="D1594" t="s">
        <v>598</v>
      </c>
      <c r="E1594" t="s">
        <v>54</v>
      </c>
      <c r="F1594" s="1">
        <v>44147</v>
      </c>
      <c r="G1594">
        <v>159600</v>
      </c>
    </row>
    <row r="1595" spans="1:7" x14ac:dyDescent="0.25">
      <c r="A1595">
        <v>9150</v>
      </c>
      <c r="B1595" t="s">
        <v>1928</v>
      </c>
      <c r="C1595" t="s">
        <v>1926</v>
      </c>
      <c r="D1595" t="s">
        <v>1929</v>
      </c>
      <c r="F1595" s="1">
        <v>44147</v>
      </c>
      <c r="G1595">
        <v>159700</v>
      </c>
    </row>
    <row r="1596" spans="1:7" x14ac:dyDescent="0.25">
      <c r="A1596">
        <v>9150</v>
      </c>
      <c r="B1596" t="s">
        <v>601</v>
      </c>
      <c r="C1596" t="s">
        <v>1897</v>
      </c>
      <c r="D1596" t="s">
        <v>602</v>
      </c>
      <c r="F1596" s="1">
        <v>44147</v>
      </c>
      <c r="G1596">
        <v>159800</v>
      </c>
    </row>
    <row r="1597" spans="1:7" x14ac:dyDescent="0.25">
      <c r="A1597">
        <v>9150</v>
      </c>
      <c r="B1597" t="s">
        <v>1987</v>
      </c>
      <c r="C1597" t="s">
        <v>1926</v>
      </c>
      <c r="D1597" t="s">
        <v>1988</v>
      </c>
      <c r="F1597" s="1">
        <v>44147</v>
      </c>
      <c r="G1597">
        <v>159900</v>
      </c>
    </row>
    <row r="1598" spans="1:7" x14ac:dyDescent="0.25">
      <c r="A1598">
        <v>9150</v>
      </c>
      <c r="B1598" t="s">
        <v>603</v>
      </c>
      <c r="C1598" t="s">
        <v>1897</v>
      </c>
      <c r="D1598" t="s">
        <v>604</v>
      </c>
      <c r="F1598" s="1">
        <v>44147</v>
      </c>
      <c r="G1598">
        <v>160000</v>
      </c>
    </row>
    <row r="1599" spans="1:7" x14ac:dyDescent="0.25">
      <c r="A1599">
        <v>9150</v>
      </c>
      <c r="B1599" t="s">
        <v>1886</v>
      </c>
      <c r="C1599" t="s">
        <v>1926</v>
      </c>
      <c r="D1599" t="s">
        <v>1887</v>
      </c>
      <c r="F1599" s="1">
        <v>44147</v>
      </c>
      <c r="G1599">
        <v>160100</v>
      </c>
    </row>
    <row r="1600" spans="1:7" x14ac:dyDescent="0.25">
      <c r="A1600">
        <v>9150</v>
      </c>
      <c r="B1600" t="s">
        <v>605</v>
      </c>
      <c r="C1600" t="s">
        <v>1897</v>
      </c>
      <c r="D1600" t="s">
        <v>606</v>
      </c>
      <c r="F1600" s="1">
        <v>44147</v>
      </c>
      <c r="G1600">
        <v>160200</v>
      </c>
    </row>
    <row r="1601" spans="1:7" x14ac:dyDescent="0.25">
      <c r="A1601">
        <v>9150</v>
      </c>
      <c r="B1601" t="s">
        <v>1989</v>
      </c>
      <c r="C1601" t="s">
        <v>1926</v>
      </c>
      <c r="D1601" t="s">
        <v>1990</v>
      </c>
      <c r="F1601" s="1">
        <v>44147</v>
      </c>
      <c r="G1601">
        <v>160300</v>
      </c>
    </row>
    <row r="1602" spans="1:7" x14ac:dyDescent="0.25">
      <c r="A1602">
        <v>9150</v>
      </c>
      <c r="B1602" t="s">
        <v>1991</v>
      </c>
      <c r="C1602" t="s">
        <v>1926</v>
      </c>
      <c r="D1602" t="s">
        <v>1992</v>
      </c>
      <c r="F1602" s="1">
        <v>44147</v>
      </c>
      <c r="G1602">
        <v>160400</v>
      </c>
    </row>
    <row r="1603" spans="1:7" x14ac:dyDescent="0.25">
      <c r="A1603">
        <v>9150</v>
      </c>
      <c r="B1603" t="s">
        <v>1993</v>
      </c>
      <c r="C1603" t="s">
        <v>1926</v>
      </c>
      <c r="D1603" t="s">
        <v>1994</v>
      </c>
      <c r="F1603" s="1">
        <v>44147</v>
      </c>
      <c r="G1603">
        <v>160500</v>
      </c>
    </row>
    <row r="1604" spans="1:7" x14ac:dyDescent="0.25">
      <c r="A1604">
        <v>9150</v>
      </c>
      <c r="B1604" t="s">
        <v>1995</v>
      </c>
      <c r="C1604" t="s">
        <v>1897</v>
      </c>
      <c r="D1604" t="s">
        <v>1996</v>
      </c>
      <c r="F1604" s="1">
        <v>44147</v>
      </c>
      <c r="G1604">
        <v>160600</v>
      </c>
    </row>
    <row r="1605" spans="1:7" x14ac:dyDescent="0.25">
      <c r="A1605">
        <v>9150</v>
      </c>
      <c r="B1605" t="s">
        <v>1997</v>
      </c>
      <c r="C1605" t="s">
        <v>1897</v>
      </c>
      <c r="D1605" t="s">
        <v>1998</v>
      </c>
      <c r="F1605" s="1">
        <v>44147</v>
      </c>
      <c r="G1605">
        <v>160700</v>
      </c>
    </row>
    <row r="1606" spans="1:7" x14ac:dyDescent="0.25">
      <c r="A1606">
        <v>9150</v>
      </c>
      <c r="B1606" t="s">
        <v>1999</v>
      </c>
      <c r="C1606" t="s">
        <v>1901</v>
      </c>
      <c r="D1606" t="s">
        <v>2000</v>
      </c>
      <c r="F1606" s="1">
        <v>44147</v>
      </c>
      <c r="G1606">
        <v>160800</v>
      </c>
    </row>
    <row r="1607" spans="1:7" x14ac:dyDescent="0.25">
      <c r="A1607">
        <v>9150</v>
      </c>
      <c r="B1607" t="s">
        <v>2001</v>
      </c>
      <c r="C1607" t="s">
        <v>1901</v>
      </c>
      <c r="D1607" t="s">
        <v>2002</v>
      </c>
      <c r="F1607" s="1">
        <v>44147</v>
      </c>
      <c r="G1607">
        <v>160900</v>
      </c>
    </row>
    <row r="1608" spans="1:7" x14ac:dyDescent="0.25">
      <c r="A1608">
        <v>9150</v>
      </c>
      <c r="B1608" t="s">
        <v>902</v>
      </c>
      <c r="C1608" t="s">
        <v>1901</v>
      </c>
      <c r="D1608" t="s">
        <v>903</v>
      </c>
      <c r="F1608" s="1">
        <v>44147</v>
      </c>
      <c r="G1608">
        <v>161000</v>
      </c>
    </row>
    <row r="1609" spans="1:7" x14ac:dyDescent="0.25">
      <c r="A1609">
        <v>9150</v>
      </c>
      <c r="B1609" t="s">
        <v>2003</v>
      </c>
      <c r="C1609" t="s">
        <v>1901</v>
      </c>
      <c r="D1609" t="s">
        <v>2004</v>
      </c>
      <c r="F1609" s="1">
        <v>44147</v>
      </c>
      <c r="G1609">
        <v>161100</v>
      </c>
    </row>
    <row r="1610" spans="1:7" x14ac:dyDescent="0.25">
      <c r="A1610">
        <v>9150</v>
      </c>
      <c r="B1610" t="s">
        <v>2005</v>
      </c>
      <c r="C1610" t="s">
        <v>1901</v>
      </c>
      <c r="D1610" t="s">
        <v>2006</v>
      </c>
      <c r="F1610" s="1">
        <v>44147</v>
      </c>
      <c r="G1610">
        <v>161200</v>
      </c>
    </row>
    <row r="1611" spans="1:7" x14ac:dyDescent="0.25">
      <c r="A1611">
        <v>9150</v>
      </c>
      <c r="B1611" t="s">
        <v>2007</v>
      </c>
      <c r="C1611" t="s">
        <v>1901</v>
      </c>
      <c r="D1611" t="s">
        <v>2008</v>
      </c>
      <c r="F1611" s="1">
        <v>44147</v>
      </c>
      <c r="G1611">
        <v>161300</v>
      </c>
    </row>
    <row r="1612" spans="1:7" x14ac:dyDescent="0.25">
      <c r="A1612">
        <v>9150</v>
      </c>
      <c r="B1612" t="s">
        <v>2009</v>
      </c>
      <c r="C1612" t="s">
        <v>1901</v>
      </c>
      <c r="D1612" t="s">
        <v>2010</v>
      </c>
      <c r="F1612" s="1">
        <v>44147</v>
      </c>
      <c r="G1612">
        <v>161400</v>
      </c>
    </row>
    <row r="1613" spans="1:7" x14ac:dyDescent="0.25">
      <c r="A1613">
        <v>9150</v>
      </c>
      <c r="B1613" t="s">
        <v>2011</v>
      </c>
      <c r="C1613" t="s">
        <v>1901</v>
      </c>
      <c r="D1613" t="s">
        <v>2012</v>
      </c>
      <c r="F1613" s="1">
        <v>44147</v>
      </c>
      <c r="G1613">
        <v>161500</v>
      </c>
    </row>
    <row r="1614" spans="1:7" x14ac:dyDescent="0.25">
      <c r="A1614">
        <v>9150</v>
      </c>
      <c r="B1614" t="s">
        <v>2013</v>
      </c>
      <c r="C1614" t="s">
        <v>1901</v>
      </c>
      <c r="D1614" t="s">
        <v>2014</v>
      </c>
      <c r="F1614" s="1">
        <v>44147</v>
      </c>
      <c r="G1614">
        <v>161600</v>
      </c>
    </row>
    <row r="1615" spans="1:7" x14ac:dyDescent="0.25">
      <c r="A1615">
        <v>9150</v>
      </c>
      <c r="B1615" t="s">
        <v>2015</v>
      </c>
      <c r="C1615" t="s">
        <v>1901</v>
      </c>
      <c r="D1615" t="s">
        <v>2016</v>
      </c>
      <c r="F1615" s="1">
        <v>44147</v>
      </c>
      <c r="G1615">
        <v>161700</v>
      </c>
    </row>
    <row r="1616" spans="1:7" x14ac:dyDescent="0.25">
      <c r="A1616">
        <v>9150</v>
      </c>
      <c r="B1616" t="s">
        <v>528</v>
      </c>
      <c r="C1616" t="s">
        <v>1901</v>
      </c>
      <c r="D1616" t="s">
        <v>529</v>
      </c>
      <c r="F1616" s="1">
        <v>44147</v>
      </c>
      <c r="G1616">
        <v>161800</v>
      </c>
    </row>
    <row r="1617" spans="1:7" x14ac:dyDescent="0.25">
      <c r="A1617">
        <v>9150</v>
      </c>
      <c r="B1617" t="s">
        <v>1342</v>
      </c>
      <c r="C1617" t="s">
        <v>1901</v>
      </c>
      <c r="D1617" t="s">
        <v>1343</v>
      </c>
      <c r="F1617" s="1">
        <v>44147</v>
      </c>
      <c r="G1617">
        <v>161900</v>
      </c>
    </row>
    <row r="1618" spans="1:7" x14ac:dyDescent="0.25">
      <c r="A1618">
        <v>9160</v>
      </c>
      <c r="B1618" t="s">
        <v>1884</v>
      </c>
      <c r="C1618" t="s">
        <v>1880</v>
      </c>
      <c r="D1618" t="s">
        <v>1885</v>
      </c>
      <c r="F1618" s="1">
        <v>44147</v>
      </c>
      <c r="G1618">
        <v>162000</v>
      </c>
    </row>
    <row r="1619" spans="1:7" x14ac:dyDescent="0.25">
      <c r="A1619">
        <v>9160</v>
      </c>
      <c r="B1619" t="s">
        <v>1888</v>
      </c>
      <c r="C1619" t="s">
        <v>1880</v>
      </c>
      <c r="D1619" t="s">
        <v>1889</v>
      </c>
      <c r="F1619" s="1">
        <v>44147</v>
      </c>
      <c r="G1619">
        <v>162100</v>
      </c>
    </row>
    <row r="1620" spans="1:7" x14ac:dyDescent="0.25">
      <c r="A1620">
        <v>9160</v>
      </c>
      <c r="B1620" t="s">
        <v>1925</v>
      </c>
      <c r="C1620" t="s">
        <v>1926</v>
      </c>
      <c r="D1620" t="s">
        <v>1927</v>
      </c>
      <c r="F1620" s="1">
        <v>44147</v>
      </c>
      <c r="G1620">
        <v>162200</v>
      </c>
    </row>
    <row r="1621" spans="1:7" x14ac:dyDescent="0.25">
      <c r="A1621">
        <v>9160</v>
      </c>
      <c r="B1621" t="s">
        <v>1882</v>
      </c>
      <c r="C1621" t="s">
        <v>1926</v>
      </c>
      <c r="D1621" t="s">
        <v>1883</v>
      </c>
      <c r="F1621" s="1">
        <v>44147</v>
      </c>
      <c r="G1621">
        <v>162300</v>
      </c>
    </row>
    <row r="1622" spans="1:7" x14ac:dyDescent="0.25">
      <c r="A1622">
        <v>9160</v>
      </c>
      <c r="B1622" t="s">
        <v>1879</v>
      </c>
      <c r="C1622" t="s">
        <v>1926</v>
      </c>
      <c r="D1622" t="s">
        <v>1881</v>
      </c>
      <c r="F1622" s="1">
        <v>44147</v>
      </c>
      <c r="G1622">
        <v>162400</v>
      </c>
    </row>
    <row r="1623" spans="1:7" x14ac:dyDescent="0.25">
      <c r="A1623">
        <v>9160</v>
      </c>
      <c r="B1623" t="s">
        <v>1928</v>
      </c>
      <c r="C1623" t="s">
        <v>1926</v>
      </c>
      <c r="D1623" t="s">
        <v>1929</v>
      </c>
      <c r="F1623" s="1">
        <v>44147</v>
      </c>
      <c r="G1623">
        <v>162500</v>
      </c>
    </row>
    <row r="1624" spans="1:7" x14ac:dyDescent="0.25">
      <c r="A1624">
        <v>9160</v>
      </c>
      <c r="B1624" t="s">
        <v>1930</v>
      </c>
      <c r="C1624" t="s">
        <v>1926</v>
      </c>
      <c r="D1624" t="s">
        <v>1931</v>
      </c>
      <c r="F1624" s="1">
        <v>44147</v>
      </c>
      <c r="G1624">
        <v>162600</v>
      </c>
    </row>
    <row r="1625" spans="1:7" x14ac:dyDescent="0.25">
      <c r="A1625">
        <v>9160</v>
      </c>
      <c r="B1625" t="s">
        <v>1886</v>
      </c>
      <c r="C1625" t="s">
        <v>1926</v>
      </c>
      <c r="D1625" t="s">
        <v>1887</v>
      </c>
      <c r="F1625" s="1">
        <v>44147</v>
      </c>
      <c r="G1625">
        <v>162700</v>
      </c>
    </row>
    <row r="1626" spans="1:7" x14ac:dyDescent="0.25">
      <c r="A1626">
        <v>9160</v>
      </c>
      <c r="B1626" t="s">
        <v>1890</v>
      </c>
      <c r="C1626" t="s">
        <v>1926</v>
      </c>
      <c r="D1626" t="s">
        <v>1891</v>
      </c>
      <c r="F1626" s="1">
        <v>44147</v>
      </c>
      <c r="G1626">
        <v>162800</v>
      </c>
    </row>
    <row r="1627" spans="1:7" x14ac:dyDescent="0.25">
      <c r="A1627">
        <v>9160</v>
      </c>
      <c r="B1627" t="s">
        <v>1932</v>
      </c>
      <c r="C1627" t="s">
        <v>1926</v>
      </c>
      <c r="D1627" t="s">
        <v>1933</v>
      </c>
      <c r="F1627" s="1">
        <v>44147</v>
      </c>
      <c r="G1627">
        <v>162900</v>
      </c>
    </row>
    <row r="1628" spans="1:7" x14ac:dyDescent="0.25">
      <c r="A1628">
        <v>9160</v>
      </c>
      <c r="B1628" t="s">
        <v>2017</v>
      </c>
      <c r="C1628" t="s">
        <v>1926</v>
      </c>
      <c r="D1628" t="s">
        <v>2018</v>
      </c>
      <c r="F1628" s="1">
        <v>44147</v>
      </c>
      <c r="G1628">
        <v>163000</v>
      </c>
    </row>
    <row r="1629" spans="1:7" x14ac:dyDescent="0.25">
      <c r="A1629">
        <v>9160</v>
      </c>
      <c r="B1629" t="s">
        <v>2019</v>
      </c>
      <c r="C1629" t="s">
        <v>1926</v>
      </c>
      <c r="D1629" t="s">
        <v>2020</v>
      </c>
      <c r="F1629" s="1">
        <v>44147</v>
      </c>
      <c r="G1629">
        <v>163100</v>
      </c>
    </row>
    <row r="1630" spans="1:7" x14ac:dyDescent="0.25">
      <c r="A1630">
        <v>9160</v>
      </c>
      <c r="B1630" t="s">
        <v>1938</v>
      </c>
      <c r="C1630" t="s">
        <v>1897</v>
      </c>
      <c r="D1630" t="s">
        <v>1939</v>
      </c>
      <c r="F1630" s="1">
        <v>44147</v>
      </c>
      <c r="G1630">
        <v>163200</v>
      </c>
    </row>
    <row r="1631" spans="1:7" x14ac:dyDescent="0.25">
      <c r="A1631">
        <v>9160</v>
      </c>
      <c r="B1631" t="s">
        <v>597</v>
      </c>
      <c r="C1631" t="s">
        <v>1897</v>
      </c>
      <c r="D1631" t="s">
        <v>598</v>
      </c>
      <c r="E1631" t="s">
        <v>54</v>
      </c>
      <c r="F1631" s="1">
        <v>44147</v>
      </c>
      <c r="G1631">
        <v>163300</v>
      </c>
    </row>
    <row r="1632" spans="1:7" x14ac:dyDescent="0.25">
      <c r="A1632">
        <v>9160</v>
      </c>
      <c r="B1632" t="s">
        <v>2021</v>
      </c>
      <c r="C1632" t="s">
        <v>1897</v>
      </c>
      <c r="D1632" t="s">
        <v>2022</v>
      </c>
      <c r="F1632" s="1">
        <v>44147</v>
      </c>
      <c r="G1632">
        <v>163400</v>
      </c>
    </row>
    <row r="1633" spans="1:7" x14ac:dyDescent="0.25">
      <c r="A1633">
        <v>9160</v>
      </c>
      <c r="B1633" t="s">
        <v>2023</v>
      </c>
      <c r="C1633" t="s">
        <v>1897</v>
      </c>
      <c r="D1633" t="s">
        <v>2024</v>
      </c>
      <c r="F1633" s="1">
        <v>44147</v>
      </c>
      <c r="G1633">
        <v>163500</v>
      </c>
    </row>
    <row r="1634" spans="1:7" x14ac:dyDescent="0.25">
      <c r="A1634">
        <v>9160</v>
      </c>
      <c r="B1634" t="s">
        <v>2025</v>
      </c>
      <c r="C1634" t="s">
        <v>1897</v>
      </c>
      <c r="D1634" t="s">
        <v>2026</v>
      </c>
      <c r="F1634" s="1">
        <v>44147</v>
      </c>
      <c r="G1634">
        <v>163600</v>
      </c>
    </row>
    <row r="1635" spans="1:7" x14ac:dyDescent="0.25">
      <c r="A1635">
        <v>9160</v>
      </c>
      <c r="B1635" t="s">
        <v>2027</v>
      </c>
      <c r="C1635" t="s">
        <v>1897</v>
      </c>
      <c r="D1635" t="s">
        <v>2028</v>
      </c>
      <c r="F1635" s="1">
        <v>44147</v>
      </c>
      <c r="G1635">
        <v>163700</v>
      </c>
    </row>
    <row r="1636" spans="1:7" x14ac:dyDescent="0.25">
      <c r="A1636">
        <v>9160</v>
      </c>
      <c r="B1636" t="s">
        <v>2029</v>
      </c>
      <c r="C1636" t="s">
        <v>1897</v>
      </c>
      <c r="D1636" t="s">
        <v>2030</v>
      </c>
      <c r="F1636" s="1">
        <v>44147</v>
      </c>
      <c r="G1636">
        <v>163800</v>
      </c>
    </row>
    <row r="1637" spans="1:7" x14ac:dyDescent="0.25">
      <c r="A1637">
        <v>9160</v>
      </c>
      <c r="B1637" t="s">
        <v>2031</v>
      </c>
      <c r="C1637" t="s">
        <v>1901</v>
      </c>
      <c r="D1637" t="s">
        <v>2032</v>
      </c>
      <c r="F1637" s="1">
        <v>44147</v>
      </c>
      <c r="G1637">
        <v>164000</v>
      </c>
    </row>
    <row r="1638" spans="1:7" x14ac:dyDescent="0.25">
      <c r="A1638">
        <v>9160</v>
      </c>
      <c r="B1638" t="s">
        <v>2033</v>
      </c>
      <c r="C1638" t="s">
        <v>1901</v>
      </c>
      <c r="D1638" t="s">
        <v>2034</v>
      </c>
      <c r="F1638" s="1">
        <v>44147</v>
      </c>
      <c r="G1638">
        <v>164100</v>
      </c>
    </row>
    <row r="1639" spans="1:7" x14ac:dyDescent="0.25">
      <c r="A1639">
        <v>9160</v>
      </c>
      <c r="B1639" t="s">
        <v>2035</v>
      </c>
      <c r="C1639" t="s">
        <v>1901</v>
      </c>
      <c r="D1639" t="s">
        <v>2036</v>
      </c>
      <c r="F1639" s="1">
        <v>44147</v>
      </c>
      <c r="G1639">
        <v>164200</v>
      </c>
    </row>
    <row r="1640" spans="1:7" x14ac:dyDescent="0.25">
      <c r="A1640">
        <v>9160</v>
      </c>
      <c r="B1640" t="s">
        <v>2037</v>
      </c>
      <c r="C1640" t="s">
        <v>1901</v>
      </c>
      <c r="D1640" t="s">
        <v>2038</v>
      </c>
      <c r="F1640" s="1">
        <v>44147</v>
      </c>
      <c r="G1640">
        <v>164300</v>
      </c>
    </row>
    <row r="1641" spans="1:7" x14ac:dyDescent="0.25">
      <c r="A1641">
        <v>9160</v>
      </c>
      <c r="B1641" t="s">
        <v>2039</v>
      </c>
      <c r="C1641" t="s">
        <v>1901</v>
      </c>
      <c r="D1641" t="s">
        <v>2040</v>
      </c>
      <c r="F1641" s="1">
        <v>44147</v>
      </c>
      <c r="G1641">
        <v>164400</v>
      </c>
    </row>
    <row r="1642" spans="1:7" x14ac:dyDescent="0.25">
      <c r="A1642">
        <v>9160</v>
      </c>
      <c r="B1642" t="s">
        <v>983</v>
      </c>
      <c r="C1642" t="s">
        <v>1901</v>
      </c>
      <c r="D1642" t="s">
        <v>984</v>
      </c>
      <c r="F1642" s="1">
        <v>44147</v>
      </c>
      <c r="G1642">
        <v>164500</v>
      </c>
    </row>
    <row r="1643" spans="1:7" x14ac:dyDescent="0.25">
      <c r="A1643">
        <v>9160</v>
      </c>
      <c r="B1643" t="s">
        <v>2041</v>
      </c>
      <c r="C1643" t="s">
        <v>1901</v>
      </c>
      <c r="D1643" t="s">
        <v>2042</v>
      </c>
      <c r="E1643" t="s">
        <v>14</v>
      </c>
      <c r="F1643" s="1">
        <v>44147</v>
      </c>
      <c r="G1643">
        <v>164600</v>
      </c>
    </row>
    <row r="1644" spans="1:7" x14ac:dyDescent="0.25">
      <c r="A1644">
        <v>9160</v>
      </c>
      <c r="B1644" t="s">
        <v>2043</v>
      </c>
      <c r="C1644" t="s">
        <v>1901</v>
      </c>
      <c r="D1644" t="s">
        <v>2044</v>
      </c>
      <c r="F1644" s="1">
        <v>44147</v>
      </c>
      <c r="G1644">
        <v>164700</v>
      </c>
    </row>
    <row r="1645" spans="1:7" x14ac:dyDescent="0.25">
      <c r="A1645">
        <v>9160</v>
      </c>
      <c r="B1645" t="s">
        <v>2045</v>
      </c>
      <c r="C1645" t="s">
        <v>1901</v>
      </c>
      <c r="D1645" t="s">
        <v>2046</v>
      </c>
      <c r="F1645" s="1">
        <v>44147</v>
      </c>
      <c r="G1645">
        <v>164800</v>
      </c>
    </row>
    <row r="1646" spans="1:7" x14ac:dyDescent="0.25">
      <c r="A1646">
        <v>9160</v>
      </c>
      <c r="B1646" t="s">
        <v>2047</v>
      </c>
      <c r="C1646" t="s">
        <v>1901</v>
      </c>
      <c r="D1646" t="s">
        <v>2048</v>
      </c>
      <c r="F1646" s="1">
        <v>44147</v>
      </c>
      <c r="G1646">
        <v>164900</v>
      </c>
    </row>
    <row r="1647" spans="1:7" x14ac:dyDescent="0.25">
      <c r="A1647">
        <v>9160</v>
      </c>
      <c r="B1647" t="s">
        <v>2049</v>
      </c>
      <c r="C1647" t="s">
        <v>2050</v>
      </c>
      <c r="D1647" t="s">
        <v>2051</v>
      </c>
      <c r="F1647" s="1">
        <v>44147</v>
      </c>
      <c r="G1647">
        <v>165000</v>
      </c>
    </row>
    <row r="1648" spans="1:7" x14ac:dyDescent="0.25">
      <c r="A1648">
        <v>9160</v>
      </c>
      <c r="B1648" t="s">
        <v>2052</v>
      </c>
      <c r="C1648" t="s">
        <v>2050</v>
      </c>
      <c r="D1648" t="s">
        <v>2053</v>
      </c>
      <c r="F1648" s="1">
        <v>44147</v>
      </c>
      <c r="G1648">
        <v>165100</v>
      </c>
    </row>
    <row r="1649" spans="1:7" x14ac:dyDescent="0.25">
      <c r="A1649">
        <v>9160</v>
      </c>
      <c r="B1649" t="s">
        <v>2035</v>
      </c>
      <c r="C1649" t="s">
        <v>2050</v>
      </c>
      <c r="D1649" t="s">
        <v>2036</v>
      </c>
      <c r="F1649" s="1">
        <v>44147</v>
      </c>
      <c r="G1649">
        <v>165200</v>
      </c>
    </row>
    <row r="1650" spans="1:7" x14ac:dyDescent="0.25">
      <c r="A1650">
        <v>9160</v>
      </c>
      <c r="B1650" t="s">
        <v>2054</v>
      </c>
      <c r="C1650" t="s">
        <v>2050</v>
      </c>
      <c r="D1650" t="s">
        <v>2055</v>
      </c>
      <c r="F1650" s="1">
        <v>44147</v>
      </c>
      <c r="G1650">
        <v>165300</v>
      </c>
    </row>
    <row r="1651" spans="1:7" x14ac:dyDescent="0.25">
      <c r="A1651">
        <v>9160</v>
      </c>
      <c r="B1651" t="s">
        <v>745</v>
      </c>
      <c r="C1651" t="s">
        <v>2050</v>
      </c>
      <c r="D1651" t="s">
        <v>746</v>
      </c>
      <c r="F1651" s="1">
        <v>44147</v>
      </c>
      <c r="G1651">
        <v>165400</v>
      </c>
    </row>
    <row r="1652" spans="1:7" x14ac:dyDescent="0.25">
      <c r="A1652">
        <v>9160</v>
      </c>
      <c r="B1652" t="s">
        <v>2056</v>
      </c>
      <c r="C1652" t="s">
        <v>2050</v>
      </c>
      <c r="D1652" t="s">
        <v>2057</v>
      </c>
      <c r="F1652" s="1">
        <v>44147</v>
      </c>
      <c r="G1652">
        <v>165500</v>
      </c>
    </row>
    <row r="1653" spans="1:7" x14ac:dyDescent="0.25">
      <c r="A1653">
        <v>9160</v>
      </c>
      <c r="B1653" t="s">
        <v>2058</v>
      </c>
      <c r="C1653" t="s">
        <v>2050</v>
      </c>
      <c r="D1653" t="s">
        <v>2059</v>
      </c>
      <c r="F1653" s="1">
        <v>44147</v>
      </c>
      <c r="G1653">
        <v>165600</v>
      </c>
    </row>
    <row r="1654" spans="1:7" x14ac:dyDescent="0.25">
      <c r="A1654">
        <v>9160</v>
      </c>
      <c r="B1654" t="s">
        <v>413</v>
      </c>
      <c r="C1654" t="s">
        <v>2050</v>
      </c>
      <c r="D1654" t="s">
        <v>414</v>
      </c>
      <c r="F1654" s="1">
        <v>44147</v>
      </c>
      <c r="G1654">
        <v>165700</v>
      </c>
    </row>
    <row r="1655" spans="1:7" x14ac:dyDescent="0.25">
      <c r="A1655">
        <v>9160</v>
      </c>
      <c r="B1655" t="s">
        <v>2060</v>
      </c>
      <c r="C1655" t="s">
        <v>2050</v>
      </c>
      <c r="D1655" t="s">
        <v>2061</v>
      </c>
      <c r="F1655" s="1">
        <v>44147</v>
      </c>
      <c r="G1655">
        <v>165800</v>
      </c>
    </row>
    <row r="1656" spans="1:7" x14ac:dyDescent="0.25">
      <c r="A1656">
        <v>9160</v>
      </c>
      <c r="B1656" t="s">
        <v>983</v>
      </c>
      <c r="C1656" t="s">
        <v>2050</v>
      </c>
      <c r="D1656" t="s">
        <v>984</v>
      </c>
      <c r="F1656" s="1">
        <v>44147</v>
      </c>
      <c r="G1656">
        <v>165900</v>
      </c>
    </row>
    <row r="1657" spans="1:7" x14ac:dyDescent="0.25">
      <c r="A1657">
        <v>9160</v>
      </c>
      <c r="B1657" t="s">
        <v>2043</v>
      </c>
      <c r="C1657" t="s">
        <v>2050</v>
      </c>
      <c r="D1657" t="s">
        <v>2044</v>
      </c>
      <c r="F1657" s="1">
        <v>44147</v>
      </c>
      <c r="G1657">
        <v>166000</v>
      </c>
    </row>
    <row r="1658" spans="1:7" x14ac:dyDescent="0.25">
      <c r="A1658">
        <v>9160</v>
      </c>
      <c r="B1658" t="s">
        <v>1940</v>
      </c>
      <c r="C1658" t="s">
        <v>2062</v>
      </c>
      <c r="D1658" t="s">
        <v>1941</v>
      </c>
      <c r="F1658" s="1">
        <v>44147</v>
      </c>
      <c r="G1658">
        <v>166100</v>
      </c>
    </row>
    <row r="1659" spans="1:7" x14ac:dyDescent="0.25">
      <c r="A1659">
        <v>9160</v>
      </c>
      <c r="B1659" t="s">
        <v>1942</v>
      </c>
      <c r="C1659" t="s">
        <v>2062</v>
      </c>
      <c r="D1659" t="s">
        <v>1943</v>
      </c>
      <c r="F1659" s="1">
        <v>44147</v>
      </c>
      <c r="G1659">
        <v>166200</v>
      </c>
    </row>
    <row r="1660" spans="1:7" x14ac:dyDescent="0.25">
      <c r="A1660">
        <v>9160</v>
      </c>
      <c r="B1660" t="s">
        <v>1944</v>
      </c>
      <c r="C1660" t="s">
        <v>2062</v>
      </c>
      <c r="D1660" t="s">
        <v>1945</v>
      </c>
      <c r="F1660" s="1">
        <v>44147</v>
      </c>
      <c r="G1660">
        <v>166300</v>
      </c>
    </row>
    <row r="1661" spans="1:7" x14ac:dyDescent="0.25">
      <c r="A1661">
        <v>9160</v>
      </c>
      <c r="B1661" t="s">
        <v>1956</v>
      </c>
      <c r="C1661" t="s">
        <v>2062</v>
      </c>
      <c r="D1661" t="s">
        <v>1957</v>
      </c>
      <c r="F1661" s="1">
        <v>44147</v>
      </c>
      <c r="G1661">
        <v>166400</v>
      </c>
    </row>
    <row r="1662" spans="1:7" x14ac:dyDescent="0.25">
      <c r="A1662">
        <v>9160</v>
      </c>
      <c r="B1662" t="s">
        <v>1958</v>
      </c>
      <c r="C1662" t="s">
        <v>2062</v>
      </c>
      <c r="D1662" t="s">
        <v>1959</v>
      </c>
      <c r="F1662" s="1">
        <v>44147</v>
      </c>
      <c r="G1662">
        <v>166500</v>
      </c>
    </row>
    <row r="1663" spans="1:7" x14ac:dyDescent="0.25">
      <c r="A1663">
        <v>9160</v>
      </c>
      <c r="B1663" t="s">
        <v>2063</v>
      </c>
      <c r="C1663" t="s">
        <v>2062</v>
      </c>
      <c r="D1663" t="s">
        <v>2064</v>
      </c>
      <c r="F1663" s="1">
        <v>44147</v>
      </c>
      <c r="G1663">
        <v>166600</v>
      </c>
    </row>
    <row r="1664" spans="1:7" x14ac:dyDescent="0.25">
      <c r="A1664">
        <v>9170</v>
      </c>
      <c r="B1664" t="s">
        <v>1884</v>
      </c>
      <c r="C1664" t="s">
        <v>1880</v>
      </c>
      <c r="D1664" t="s">
        <v>1885</v>
      </c>
      <c r="F1664" s="1">
        <v>44147</v>
      </c>
      <c r="G1664">
        <v>166700</v>
      </c>
    </row>
    <row r="1665" spans="1:7" x14ac:dyDescent="0.25">
      <c r="A1665">
        <v>9170</v>
      </c>
      <c r="B1665" t="s">
        <v>1886</v>
      </c>
      <c r="C1665" t="s">
        <v>1880</v>
      </c>
      <c r="D1665" t="s">
        <v>1887</v>
      </c>
      <c r="F1665" s="1">
        <v>44147</v>
      </c>
      <c r="G1665">
        <v>166800</v>
      </c>
    </row>
    <row r="1666" spans="1:7" x14ac:dyDescent="0.25">
      <c r="A1666">
        <v>9170</v>
      </c>
      <c r="B1666" t="s">
        <v>1888</v>
      </c>
      <c r="C1666" t="s">
        <v>1880</v>
      </c>
      <c r="D1666" t="s">
        <v>1889</v>
      </c>
      <c r="F1666" s="1">
        <v>44147</v>
      </c>
      <c r="G1666">
        <v>166900</v>
      </c>
    </row>
    <row r="1667" spans="1:7" x14ac:dyDescent="0.25">
      <c r="A1667">
        <v>9170</v>
      </c>
      <c r="B1667" t="s">
        <v>1925</v>
      </c>
      <c r="C1667" t="s">
        <v>1926</v>
      </c>
      <c r="D1667" t="s">
        <v>1927</v>
      </c>
      <c r="F1667" s="1">
        <v>44147</v>
      </c>
      <c r="G1667">
        <v>167000</v>
      </c>
    </row>
    <row r="1668" spans="1:7" x14ac:dyDescent="0.25">
      <c r="A1668">
        <v>9170</v>
      </c>
      <c r="B1668" t="s">
        <v>1936</v>
      </c>
      <c r="C1668" t="s">
        <v>1926</v>
      </c>
      <c r="D1668" t="s">
        <v>1937</v>
      </c>
      <c r="F1668" s="1">
        <v>44147</v>
      </c>
      <c r="G1668">
        <v>167100</v>
      </c>
    </row>
    <row r="1669" spans="1:7" x14ac:dyDescent="0.25">
      <c r="A1669">
        <v>9170</v>
      </c>
      <c r="B1669" t="s">
        <v>1928</v>
      </c>
      <c r="C1669" t="s">
        <v>1926</v>
      </c>
      <c r="D1669" t="s">
        <v>1929</v>
      </c>
      <c r="F1669" s="1">
        <v>44147</v>
      </c>
      <c r="G1669">
        <v>167200</v>
      </c>
    </row>
    <row r="1670" spans="1:7" x14ac:dyDescent="0.25">
      <c r="A1670">
        <v>9170</v>
      </c>
      <c r="B1670" t="s">
        <v>1930</v>
      </c>
      <c r="C1670" t="s">
        <v>1926</v>
      </c>
      <c r="D1670" t="s">
        <v>1931</v>
      </c>
      <c r="F1670" s="1">
        <v>44147</v>
      </c>
      <c r="G1670">
        <v>167300</v>
      </c>
    </row>
    <row r="1671" spans="1:7" x14ac:dyDescent="0.25">
      <c r="A1671">
        <v>9170</v>
      </c>
      <c r="B1671" t="s">
        <v>1989</v>
      </c>
      <c r="C1671" t="s">
        <v>1926</v>
      </c>
      <c r="D1671" t="s">
        <v>1990</v>
      </c>
      <c r="F1671" s="1">
        <v>44147</v>
      </c>
      <c r="G1671">
        <v>167400</v>
      </c>
    </row>
    <row r="1672" spans="1:7" x14ac:dyDescent="0.25">
      <c r="A1672">
        <v>9170</v>
      </c>
      <c r="B1672" t="s">
        <v>2065</v>
      </c>
      <c r="C1672" t="s">
        <v>1926</v>
      </c>
      <c r="D1672" t="s">
        <v>2066</v>
      </c>
      <c r="F1672" s="1">
        <v>44147</v>
      </c>
      <c r="G1672">
        <v>167500</v>
      </c>
    </row>
    <row r="1673" spans="1:7" x14ac:dyDescent="0.25">
      <c r="A1673">
        <v>9170</v>
      </c>
      <c r="B1673" t="s">
        <v>1991</v>
      </c>
      <c r="C1673" t="s">
        <v>1926</v>
      </c>
      <c r="D1673" t="s">
        <v>1992</v>
      </c>
      <c r="F1673" s="1">
        <v>44147</v>
      </c>
      <c r="G1673">
        <v>167600</v>
      </c>
    </row>
    <row r="1674" spans="1:7" x14ac:dyDescent="0.25">
      <c r="A1674">
        <v>9170</v>
      </c>
      <c r="B1674" t="s">
        <v>1932</v>
      </c>
      <c r="C1674" t="s">
        <v>1926</v>
      </c>
      <c r="D1674" t="s">
        <v>1933</v>
      </c>
      <c r="F1674" s="1">
        <v>44147</v>
      </c>
      <c r="G1674">
        <v>167700</v>
      </c>
    </row>
    <row r="1675" spans="1:7" x14ac:dyDescent="0.25">
      <c r="A1675">
        <v>9170</v>
      </c>
      <c r="B1675" t="s">
        <v>1997</v>
      </c>
      <c r="C1675" t="s">
        <v>1897</v>
      </c>
      <c r="D1675" t="s">
        <v>1998</v>
      </c>
      <c r="F1675" s="1">
        <v>44147</v>
      </c>
      <c r="G1675">
        <v>167800</v>
      </c>
    </row>
    <row r="1676" spans="1:7" x14ac:dyDescent="0.25">
      <c r="A1676">
        <v>9170</v>
      </c>
      <c r="B1676" t="s">
        <v>2067</v>
      </c>
      <c r="C1676" t="s">
        <v>1897</v>
      </c>
      <c r="D1676" t="s">
        <v>2068</v>
      </c>
      <c r="F1676" s="1">
        <v>44147</v>
      </c>
      <c r="G1676">
        <v>167900</v>
      </c>
    </row>
    <row r="1677" spans="1:7" x14ac:dyDescent="0.25">
      <c r="A1677">
        <v>9170</v>
      </c>
      <c r="B1677" t="s">
        <v>2069</v>
      </c>
      <c r="C1677" t="s">
        <v>1897</v>
      </c>
      <c r="D1677" t="s">
        <v>2070</v>
      </c>
      <c r="F1677" s="1">
        <v>44147</v>
      </c>
      <c r="G1677">
        <v>168000</v>
      </c>
    </row>
    <row r="1678" spans="1:7" x14ac:dyDescent="0.25">
      <c r="A1678">
        <v>9170</v>
      </c>
      <c r="B1678" t="s">
        <v>2003</v>
      </c>
      <c r="C1678" t="s">
        <v>1901</v>
      </c>
      <c r="D1678" t="s">
        <v>2004</v>
      </c>
      <c r="F1678" s="1">
        <v>44147</v>
      </c>
      <c r="G1678">
        <v>168100</v>
      </c>
    </row>
    <row r="1679" spans="1:7" x14ac:dyDescent="0.25">
      <c r="A1679">
        <v>9170</v>
      </c>
      <c r="B1679" t="s">
        <v>2033</v>
      </c>
      <c r="C1679" t="s">
        <v>1901</v>
      </c>
      <c r="D1679" t="s">
        <v>2034</v>
      </c>
      <c r="F1679" s="1">
        <v>44147</v>
      </c>
      <c r="G1679">
        <v>168200</v>
      </c>
    </row>
    <row r="1680" spans="1:7" x14ac:dyDescent="0.25">
      <c r="A1680">
        <v>9170</v>
      </c>
      <c r="B1680" t="s">
        <v>2071</v>
      </c>
      <c r="C1680" t="s">
        <v>1901</v>
      </c>
      <c r="D1680" t="s">
        <v>2072</v>
      </c>
      <c r="F1680" s="1">
        <v>44147</v>
      </c>
      <c r="G1680">
        <v>168300</v>
      </c>
    </row>
    <row r="1681" spans="1:7" x14ac:dyDescent="0.25">
      <c r="A1681">
        <v>9170</v>
      </c>
      <c r="B1681" t="s">
        <v>2073</v>
      </c>
      <c r="C1681" t="s">
        <v>1901</v>
      </c>
      <c r="D1681" t="s">
        <v>2074</v>
      </c>
      <c r="F1681" s="1">
        <v>44147</v>
      </c>
      <c r="G1681">
        <v>168400</v>
      </c>
    </row>
    <row r="1682" spans="1:7" x14ac:dyDescent="0.25">
      <c r="A1682">
        <v>9170</v>
      </c>
      <c r="B1682" t="s">
        <v>2075</v>
      </c>
      <c r="C1682" t="s">
        <v>1901</v>
      </c>
      <c r="D1682" t="s">
        <v>2076</v>
      </c>
      <c r="F1682" s="1">
        <v>44147</v>
      </c>
      <c r="G1682">
        <v>168500</v>
      </c>
    </row>
    <row r="1683" spans="1:7" x14ac:dyDescent="0.25">
      <c r="A1683">
        <v>9170</v>
      </c>
      <c r="B1683" t="s">
        <v>2077</v>
      </c>
      <c r="C1683" t="s">
        <v>1901</v>
      </c>
      <c r="D1683" t="s">
        <v>2078</v>
      </c>
      <c r="F1683" s="1">
        <v>44147</v>
      </c>
      <c r="G1683">
        <v>168600</v>
      </c>
    </row>
    <row r="1684" spans="1:7" x14ac:dyDescent="0.25">
      <c r="A1684">
        <v>9170</v>
      </c>
      <c r="B1684" t="s">
        <v>1999</v>
      </c>
      <c r="C1684" t="s">
        <v>2079</v>
      </c>
      <c r="D1684" t="s">
        <v>2000</v>
      </c>
      <c r="F1684" s="1">
        <v>44147</v>
      </c>
      <c r="G1684">
        <v>168700</v>
      </c>
    </row>
    <row r="1685" spans="1:7" x14ac:dyDescent="0.25">
      <c r="A1685">
        <v>9170</v>
      </c>
      <c r="B1685" t="s">
        <v>2080</v>
      </c>
      <c r="C1685" t="s">
        <v>2079</v>
      </c>
      <c r="D1685" t="s">
        <v>2081</v>
      </c>
      <c r="F1685" s="1">
        <v>44147</v>
      </c>
      <c r="G1685">
        <v>168800</v>
      </c>
    </row>
    <row r="1686" spans="1:7" x14ac:dyDescent="0.25">
      <c r="A1686">
        <v>9170</v>
      </c>
      <c r="B1686" t="s">
        <v>528</v>
      </c>
      <c r="C1686" t="s">
        <v>2079</v>
      </c>
      <c r="D1686" t="s">
        <v>529</v>
      </c>
      <c r="F1686" s="1">
        <v>44147</v>
      </c>
      <c r="G1686">
        <v>168900</v>
      </c>
    </row>
    <row r="1687" spans="1:7" x14ac:dyDescent="0.25">
      <c r="A1687">
        <v>9170</v>
      </c>
      <c r="B1687" t="s">
        <v>2082</v>
      </c>
      <c r="C1687" t="s">
        <v>2079</v>
      </c>
      <c r="D1687" t="s">
        <v>2083</v>
      </c>
      <c r="F1687" s="1">
        <v>44147</v>
      </c>
      <c r="G1687">
        <v>169000</v>
      </c>
    </row>
    <row r="1688" spans="1:7" x14ac:dyDescent="0.25">
      <c r="A1688">
        <v>9170</v>
      </c>
      <c r="B1688" t="s">
        <v>1342</v>
      </c>
      <c r="C1688" t="s">
        <v>2079</v>
      </c>
      <c r="D1688" t="s">
        <v>1343</v>
      </c>
      <c r="F1688" s="1">
        <v>44147</v>
      </c>
      <c r="G1688">
        <v>169100</v>
      </c>
    </row>
    <row r="1689" spans="1:7" x14ac:dyDescent="0.25">
      <c r="A1689">
        <v>9180</v>
      </c>
      <c r="B1689" t="s">
        <v>1936</v>
      </c>
      <c r="C1689" t="s">
        <v>1880</v>
      </c>
      <c r="D1689" t="s">
        <v>1937</v>
      </c>
      <c r="F1689" s="1">
        <v>44147</v>
      </c>
      <c r="G1689">
        <v>169200</v>
      </c>
    </row>
    <row r="1690" spans="1:7" x14ac:dyDescent="0.25">
      <c r="A1690">
        <v>9180</v>
      </c>
      <c r="B1690" t="s">
        <v>1894</v>
      </c>
      <c r="C1690" t="s">
        <v>1880</v>
      </c>
      <c r="D1690" t="s">
        <v>1896</v>
      </c>
      <c r="F1690" s="1">
        <v>44147</v>
      </c>
      <c r="G1690">
        <v>169300</v>
      </c>
    </row>
    <row r="1691" spans="1:7" x14ac:dyDescent="0.25">
      <c r="A1691">
        <v>9180</v>
      </c>
      <c r="B1691" t="s">
        <v>1928</v>
      </c>
      <c r="C1691" t="s">
        <v>1880</v>
      </c>
      <c r="D1691" t="s">
        <v>1929</v>
      </c>
      <c r="F1691" s="1">
        <v>44147</v>
      </c>
      <c r="G1691">
        <v>169400</v>
      </c>
    </row>
    <row r="1692" spans="1:7" x14ac:dyDescent="0.25">
      <c r="A1692">
        <v>9180</v>
      </c>
      <c r="B1692" t="s">
        <v>1932</v>
      </c>
      <c r="C1692" t="s">
        <v>1880</v>
      </c>
      <c r="D1692" t="s">
        <v>1933</v>
      </c>
      <c r="F1692" s="1">
        <v>44147</v>
      </c>
      <c r="G1692">
        <v>169500</v>
      </c>
    </row>
    <row r="1693" spans="1:7" x14ac:dyDescent="0.25">
      <c r="A1693">
        <v>9180</v>
      </c>
      <c r="B1693" t="s">
        <v>2084</v>
      </c>
      <c r="C1693" t="s">
        <v>1880</v>
      </c>
      <c r="D1693" t="s">
        <v>2085</v>
      </c>
      <c r="F1693" s="1">
        <v>44147</v>
      </c>
      <c r="G1693">
        <v>169600</v>
      </c>
    </row>
    <row r="1694" spans="1:7" x14ac:dyDescent="0.25">
      <c r="A1694">
        <v>9180</v>
      </c>
      <c r="B1694" t="s">
        <v>1934</v>
      </c>
      <c r="C1694" t="s">
        <v>1880</v>
      </c>
      <c r="D1694" t="s">
        <v>1935</v>
      </c>
      <c r="F1694" s="1">
        <v>44147</v>
      </c>
      <c r="G1694">
        <v>169700</v>
      </c>
    </row>
    <row r="1695" spans="1:7" x14ac:dyDescent="0.25">
      <c r="A1695">
        <v>9180</v>
      </c>
      <c r="B1695" t="s">
        <v>1884</v>
      </c>
      <c r="C1695" t="s">
        <v>2086</v>
      </c>
      <c r="D1695" t="s">
        <v>1885</v>
      </c>
      <c r="F1695" s="1">
        <v>44147</v>
      </c>
      <c r="G1695">
        <v>169800</v>
      </c>
    </row>
    <row r="1696" spans="1:7" x14ac:dyDescent="0.25">
      <c r="A1696">
        <v>9180</v>
      </c>
      <c r="B1696" t="s">
        <v>1879</v>
      </c>
      <c r="C1696" t="s">
        <v>2086</v>
      </c>
      <c r="D1696" t="s">
        <v>1881</v>
      </c>
      <c r="F1696" s="1">
        <v>44147</v>
      </c>
      <c r="G1696">
        <v>169900</v>
      </c>
    </row>
    <row r="1697" spans="1:7" x14ac:dyDescent="0.25">
      <c r="A1697">
        <v>9180</v>
      </c>
      <c r="B1697" t="s">
        <v>1886</v>
      </c>
      <c r="C1697" t="s">
        <v>2086</v>
      </c>
      <c r="D1697" t="s">
        <v>1887</v>
      </c>
      <c r="F1697" s="1">
        <v>44147</v>
      </c>
      <c r="G1697">
        <v>170000</v>
      </c>
    </row>
    <row r="1698" spans="1:7" x14ac:dyDescent="0.25">
      <c r="A1698">
        <v>9180</v>
      </c>
      <c r="B1698" t="s">
        <v>1888</v>
      </c>
      <c r="C1698" t="s">
        <v>2086</v>
      </c>
      <c r="D1698" t="s">
        <v>1889</v>
      </c>
      <c r="F1698" s="1">
        <v>44147</v>
      </c>
      <c r="G1698">
        <v>170100</v>
      </c>
    </row>
    <row r="1699" spans="1:7" x14ac:dyDescent="0.25">
      <c r="A1699">
        <v>9180</v>
      </c>
      <c r="B1699" t="s">
        <v>780</v>
      </c>
      <c r="C1699" t="s">
        <v>2087</v>
      </c>
      <c r="D1699" t="s">
        <v>781</v>
      </c>
      <c r="F1699" s="1">
        <v>44147</v>
      </c>
      <c r="G1699">
        <v>170200</v>
      </c>
    </row>
    <row r="1700" spans="1:7" x14ac:dyDescent="0.25">
      <c r="A1700">
        <v>9180</v>
      </c>
      <c r="B1700" t="s">
        <v>782</v>
      </c>
      <c r="C1700" t="s">
        <v>2087</v>
      </c>
      <c r="D1700" t="s">
        <v>783</v>
      </c>
      <c r="F1700" s="1">
        <v>44147</v>
      </c>
      <c r="G1700">
        <v>170300</v>
      </c>
    </row>
    <row r="1701" spans="1:7" x14ac:dyDescent="0.25">
      <c r="A1701">
        <v>9180</v>
      </c>
      <c r="B1701" t="s">
        <v>2088</v>
      </c>
      <c r="C1701" t="s">
        <v>2087</v>
      </c>
      <c r="D1701" t="s">
        <v>2089</v>
      </c>
      <c r="F1701" s="1">
        <v>44147</v>
      </c>
      <c r="G1701">
        <v>170400</v>
      </c>
    </row>
    <row r="1702" spans="1:7" x14ac:dyDescent="0.25">
      <c r="A1702">
        <v>9180</v>
      </c>
      <c r="B1702" t="s">
        <v>1328</v>
      </c>
      <c r="C1702" t="s">
        <v>2087</v>
      </c>
      <c r="D1702" t="s">
        <v>1329</v>
      </c>
      <c r="F1702" s="1">
        <v>44147</v>
      </c>
      <c r="G1702">
        <v>170500</v>
      </c>
    </row>
    <row r="1703" spans="1:7" x14ac:dyDescent="0.25">
      <c r="A1703">
        <v>9180</v>
      </c>
      <c r="B1703" t="s">
        <v>790</v>
      </c>
      <c r="C1703" t="s">
        <v>2087</v>
      </c>
      <c r="D1703" t="s">
        <v>791</v>
      </c>
      <c r="F1703" s="1">
        <v>44147</v>
      </c>
      <c r="G1703">
        <v>170600</v>
      </c>
    </row>
    <row r="1704" spans="1:7" x14ac:dyDescent="0.25">
      <c r="A1704">
        <v>9180</v>
      </c>
      <c r="B1704" t="s">
        <v>2090</v>
      </c>
      <c r="C1704" t="s">
        <v>2087</v>
      </c>
      <c r="D1704" t="s">
        <v>2091</v>
      </c>
      <c r="F1704" s="1">
        <v>44147</v>
      </c>
      <c r="G1704">
        <v>170700</v>
      </c>
    </row>
    <row r="1705" spans="1:7" x14ac:dyDescent="0.25">
      <c r="A1705">
        <v>9180</v>
      </c>
      <c r="B1705" t="s">
        <v>1956</v>
      </c>
      <c r="C1705" t="s">
        <v>2087</v>
      </c>
      <c r="D1705" t="s">
        <v>1957</v>
      </c>
      <c r="F1705" s="1">
        <v>44147</v>
      </c>
      <c r="G1705">
        <v>170800</v>
      </c>
    </row>
    <row r="1706" spans="1:7" x14ac:dyDescent="0.25">
      <c r="A1706">
        <v>9180</v>
      </c>
      <c r="B1706" t="s">
        <v>2092</v>
      </c>
      <c r="C1706" t="s">
        <v>2087</v>
      </c>
      <c r="D1706" t="s">
        <v>2093</v>
      </c>
      <c r="F1706" s="1">
        <v>44147</v>
      </c>
      <c r="G1706">
        <v>170900</v>
      </c>
    </row>
    <row r="1707" spans="1:7" x14ac:dyDescent="0.25">
      <c r="A1707">
        <v>9180</v>
      </c>
      <c r="B1707" t="s">
        <v>814</v>
      </c>
      <c r="C1707" t="s">
        <v>2087</v>
      </c>
      <c r="D1707" t="s">
        <v>815</v>
      </c>
      <c r="F1707" s="1">
        <v>44147</v>
      </c>
      <c r="G1707">
        <v>171000</v>
      </c>
    </row>
    <row r="1708" spans="1:7" x14ac:dyDescent="0.25">
      <c r="A1708">
        <v>9180</v>
      </c>
      <c r="B1708" t="s">
        <v>2094</v>
      </c>
      <c r="C1708" t="s">
        <v>2087</v>
      </c>
      <c r="D1708" t="s">
        <v>2095</v>
      </c>
      <c r="F1708" s="1">
        <v>44147</v>
      </c>
      <c r="G1708">
        <v>171100</v>
      </c>
    </row>
    <row r="1709" spans="1:7" x14ac:dyDescent="0.25">
      <c r="A1709">
        <v>9180</v>
      </c>
      <c r="B1709" t="s">
        <v>2096</v>
      </c>
      <c r="C1709" t="s">
        <v>2087</v>
      </c>
      <c r="D1709" t="s">
        <v>2097</v>
      </c>
      <c r="F1709" s="1">
        <v>44147</v>
      </c>
      <c r="G1709">
        <v>171200</v>
      </c>
    </row>
    <row r="1710" spans="1:7" x14ac:dyDescent="0.25">
      <c r="A1710">
        <v>9180</v>
      </c>
      <c r="B1710" t="s">
        <v>2098</v>
      </c>
      <c r="C1710" t="s">
        <v>2087</v>
      </c>
      <c r="D1710" t="s">
        <v>2099</v>
      </c>
      <c r="F1710" s="1">
        <v>44147</v>
      </c>
      <c r="G1710">
        <v>171300</v>
      </c>
    </row>
    <row r="1711" spans="1:7" x14ac:dyDescent="0.25">
      <c r="A1711">
        <v>9180</v>
      </c>
      <c r="B1711" t="s">
        <v>2100</v>
      </c>
      <c r="C1711" t="s">
        <v>2087</v>
      </c>
      <c r="D1711" t="s">
        <v>2101</v>
      </c>
      <c r="F1711" s="1">
        <v>44147</v>
      </c>
      <c r="G1711">
        <v>171400</v>
      </c>
    </row>
    <row r="1712" spans="1:7" x14ac:dyDescent="0.25">
      <c r="A1712">
        <v>9180</v>
      </c>
      <c r="B1712" t="s">
        <v>2102</v>
      </c>
      <c r="C1712" t="s">
        <v>2103</v>
      </c>
      <c r="D1712" t="s">
        <v>2104</v>
      </c>
      <c r="F1712" s="1">
        <v>44147</v>
      </c>
      <c r="G1712">
        <v>171500</v>
      </c>
    </row>
    <row r="1713" spans="1:7" x14ac:dyDescent="0.25">
      <c r="A1713">
        <v>9180</v>
      </c>
      <c r="B1713" t="s">
        <v>1966</v>
      </c>
      <c r="C1713" t="s">
        <v>2103</v>
      </c>
      <c r="D1713" t="s">
        <v>1967</v>
      </c>
      <c r="F1713" s="1">
        <v>44147</v>
      </c>
      <c r="G1713">
        <v>171600</v>
      </c>
    </row>
    <row r="1714" spans="1:7" x14ac:dyDescent="0.25">
      <c r="A1714">
        <v>9180</v>
      </c>
      <c r="B1714" t="s">
        <v>2105</v>
      </c>
      <c r="C1714" t="s">
        <v>2103</v>
      </c>
      <c r="D1714" t="s">
        <v>2106</v>
      </c>
      <c r="F1714" s="1">
        <v>44147</v>
      </c>
      <c r="G1714">
        <v>171700</v>
      </c>
    </row>
    <row r="1715" spans="1:7" x14ac:dyDescent="0.25">
      <c r="A1715">
        <v>9180</v>
      </c>
      <c r="B1715" t="s">
        <v>2077</v>
      </c>
      <c r="C1715" t="s">
        <v>2103</v>
      </c>
      <c r="D1715" t="s">
        <v>2078</v>
      </c>
      <c r="F1715" s="1">
        <v>44147</v>
      </c>
      <c r="G1715">
        <v>171800</v>
      </c>
    </row>
    <row r="1716" spans="1:7" x14ac:dyDescent="0.25">
      <c r="A1716">
        <v>9180</v>
      </c>
      <c r="B1716" t="s">
        <v>1342</v>
      </c>
      <c r="C1716" t="s">
        <v>2103</v>
      </c>
      <c r="D1716" t="s">
        <v>1343</v>
      </c>
      <c r="F1716" s="1">
        <v>44147</v>
      </c>
      <c r="G1716">
        <v>171900</v>
      </c>
    </row>
    <row r="1717" spans="1:7" x14ac:dyDescent="0.25">
      <c r="A1717">
        <v>9180</v>
      </c>
      <c r="B1717" t="s">
        <v>2107</v>
      </c>
      <c r="C1717" t="s">
        <v>2103</v>
      </c>
      <c r="D1717" t="s">
        <v>2108</v>
      </c>
      <c r="F1717" s="1">
        <v>44147</v>
      </c>
      <c r="G1717">
        <v>172000</v>
      </c>
    </row>
    <row r="1718" spans="1:7" x14ac:dyDescent="0.25">
      <c r="A1718">
        <v>9190</v>
      </c>
      <c r="B1718" t="s">
        <v>1882</v>
      </c>
      <c r="C1718" t="s">
        <v>1880</v>
      </c>
      <c r="D1718" t="s">
        <v>1883</v>
      </c>
      <c r="F1718" s="1">
        <v>44147</v>
      </c>
      <c r="G1718">
        <v>172100</v>
      </c>
    </row>
    <row r="1719" spans="1:7" x14ac:dyDescent="0.25">
      <c r="A1719">
        <v>9190</v>
      </c>
      <c r="B1719" t="s">
        <v>2109</v>
      </c>
      <c r="C1719" t="s">
        <v>1880</v>
      </c>
      <c r="D1719" t="s">
        <v>2110</v>
      </c>
      <c r="F1719" s="1">
        <v>44147</v>
      </c>
      <c r="G1719">
        <v>172200</v>
      </c>
    </row>
    <row r="1720" spans="1:7" x14ac:dyDescent="0.25">
      <c r="A1720">
        <v>9190</v>
      </c>
      <c r="B1720" t="s">
        <v>1886</v>
      </c>
      <c r="C1720" t="s">
        <v>1880</v>
      </c>
      <c r="D1720" t="s">
        <v>1887</v>
      </c>
      <c r="F1720" s="1">
        <v>44147</v>
      </c>
      <c r="G1720">
        <v>172300</v>
      </c>
    </row>
    <row r="1721" spans="1:7" x14ac:dyDescent="0.25">
      <c r="A1721">
        <v>9190</v>
      </c>
      <c r="B1721" t="s">
        <v>1888</v>
      </c>
      <c r="C1721" t="s">
        <v>1880</v>
      </c>
      <c r="D1721" t="s">
        <v>1889</v>
      </c>
      <c r="F1721" s="1">
        <v>44147</v>
      </c>
      <c r="G1721">
        <v>172400</v>
      </c>
    </row>
    <row r="1722" spans="1:7" x14ac:dyDescent="0.25">
      <c r="A1722">
        <v>9190</v>
      </c>
      <c r="B1722" t="s">
        <v>1879</v>
      </c>
      <c r="C1722" t="s">
        <v>1926</v>
      </c>
      <c r="D1722" t="s">
        <v>1881</v>
      </c>
      <c r="F1722" s="1">
        <v>44147</v>
      </c>
      <c r="G1722">
        <v>172500</v>
      </c>
    </row>
    <row r="1723" spans="1:7" x14ac:dyDescent="0.25">
      <c r="A1723">
        <v>9190</v>
      </c>
      <c r="B1723" t="s">
        <v>2111</v>
      </c>
      <c r="C1723" t="s">
        <v>1926</v>
      </c>
      <c r="D1723" t="s">
        <v>2112</v>
      </c>
      <c r="F1723" s="1">
        <v>44147</v>
      </c>
      <c r="G1723">
        <v>172600</v>
      </c>
    </row>
    <row r="1724" spans="1:7" x14ac:dyDescent="0.25">
      <c r="A1724">
        <v>9190</v>
      </c>
      <c r="B1724" t="s">
        <v>1892</v>
      </c>
      <c r="C1724" t="s">
        <v>1926</v>
      </c>
      <c r="D1724" t="s">
        <v>1893</v>
      </c>
      <c r="F1724" s="1">
        <v>44147</v>
      </c>
      <c r="G1724">
        <v>172700</v>
      </c>
    </row>
    <row r="1725" spans="1:7" x14ac:dyDescent="0.25">
      <c r="A1725">
        <v>9190</v>
      </c>
      <c r="B1725" t="s">
        <v>2113</v>
      </c>
      <c r="C1725" t="s">
        <v>2114</v>
      </c>
      <c r="D1725" t="s">
        <v>2115</v>
      </c>
      <c r="F1725" s="1">
        <v>44147</v>
      </c>
      <c r="G1725">
        <v>172800</v>
      </c>
    </row>
    <row r="1726" spans="1:7" x14ac:dyDescent="0.25">
      <c r="A1726">
        <v>9190</v>
      </c>
      <c r="B1726" t="s">
        <v>2116</v>
      </c>
      <c r="C1726" t="s">
        <v>1897</v>
      </c>
      <c r="D1726" t="s">
        <v>2117</v>
      </c>
      <c r="F1726" s="1">
        <v>44147</v>
      </c>
      <c r="G1726">
        <v>172900</v>
      </c>
    </row>
    <row r="1727" spans="1:7" x14ac:dyDescent="0.25">
      <c r="A1727">
        <v>9190</v>
      </c>
      <c r="B1727" t="s">
        <v>2118</v>
      </c>
      <c r="C1727" t="s">
        <v>1897</v>
      </c>
      <c r="D1727" t="s">
        <v>2119</v>
      </c>
      <c r="F1727" s="1">
        <v>44147</v>
      </c>
      <c r="G1727">
        <v>173000</v>
      </c>
    </row>
    <row r="1728" spans="1:7" x14ac:dyDescent="0.25">
      <c r="A1728">
        <v>9190</v>
      </c>
      <c r="B1728" t="s">
        <v>2120</v>
      </c>
      <c r="C1728" t="s">
        <v>1897</v>
      </c>
      <c r="D1728" t="s">
        <v>2121</v>
      </c>
      <c r="F1728" s="1">
        <v>44147</v>
      </c>
      <c r="G1728">
        <v>173100</v>
      </c>
    </row>
    <row r="1729" spans="1:7" x14ac:dyDescent="0.25">
      <c r="A1729">
        <v>9190</v>
      </c>
      <c r="B1729" t="s">
        <v>21</v>
      </c>
      <c r="C1729" t="s">
        <v>1897</v>
      </c>
      <c r="D1729" t="s">
        <v>23</v>
      </c>
      <c r="F1729" s="1">
        <v>44147</v>
      </c>
      <c r="G1729">
        <v>173300</v>
      </c>
    </row>
    <row r="1730" spans="1:7" x14ac:dyDescent="0.25">
      <c r="A1730">
        <v>9190</v>
      </c>
      <c r="B1730" t="s">
        <v>439</v>
      </c>
      <c r="C1730" t="s">
        <v>1897</v>
      </c>
      <c r="D1730" t="s">
        <v>440</v>
      </c>
      <c r="F1730" s="1">
        <v>44147</v>
      </c>
      <c r="G1730">
        <v>173400</v>
      </c>
    </row>
    <row r="1731" spans="1:7" x14ac:dyDescent="0.25">
      <c r="A1731">
        <v>9190</v>
      </c>
      <c r="B1731" t="s">
        <v>444</v>
      </c>
      <c r="C1731" t="s">
        <v>1897</v>
      </c>
      <c r="D1731" t="s">
        <v>445</v>
      </c>
      <c r="F1731" s="1">
        <v>44147</v>
      </c>
      <c r="G1731">
        <v>173500</v>
      </c>
    </row>
    <row r="1732" spans="1:7" x14ac:dyDescent="0.25">
      <c r="A1732">
        <v>9190</v>
      </c>
      <c r="B1732" t="s">
        <v>1663</v>
      </c>
      <c r="C1732" t="s">
        <v>1897</v>
      </c>
      <c r="D1732" t="s">
        <v>1664</v>
      </c>
      <c r="F1732" s="1">
        <v>44147</v>
      </c>
      <c r="G1732">
        <v>173600</v>
      </c>
    </row>
    <row r="1733" spans="1:7" x14ac:dyDescent="0.25">
      <c r="A1733">
        <v>9190</v>
      </c>
      <c r="B1733" t="s">
        <v>2122</v>
      </c>
      <c r="C1733" t="s">
        <v>1897</v>
      </c>
      <c r="D1733" t="s">
        <v>2123</v>
      </c>
      <c r="F1733" s="1">
        <v>44147</v>
      </c>
      <c r="G1733">
        <v>173700</v>
      </c>
    </row>
    <row r="1734" spans="1:7" x14ac:dyDescent="0.25">
      <c r="A1734">
        <v>9190</v>
      </c>
      <c r="B1734" t="s">
        <v>923</v>
      </c>
      <c r="C1734" t="s">
        <v>1897</v>
      </c>
      <c r="D1734" t="s">
        <v>924</v>
      </c>
      <c r="F1734" s="1">
        <v>44147</v>
      </c>
      <c r="G1734">
        <v>173800</v>
      </c>
    </row>
    <row r="1735" spans="1:7" x14ac:dyDescent="0.25">
      <c r="A1735">
        <v>9190</v>
      </c>
      <c r="B1735" t="s">
        <v>2124</v>
      </c>
      <c r="C1735" t="s">
        <v>1897</v>
      </c>
      <c r="D1735" t="s">
        <v>2125</v>
      </c>
      <c r="F1735" s="1">
        <v>44147</v>
      </c>
      <c r="G1735">
        <v>173900</v>
      </c>
    </row>
    <row r="1736" spans="1:7" x14ac:dyDescent="0.25">
      <c r="A1736">
        <v>9190</v>
      </c>
      <c r="B1736" t="s">
        <v>2126</v>
      </c>
      <c r="C1736" t="s">
        <v>1897</v>
      </c>
      <c r="D1736" t="s">
        <v>2127</v>
      </c>
      <c r="F1736" s="1">
        <v>44147</v>
      </c>
      <c r="G1736">
        <v>174000</v>
      </c>
    </row>
    <row r="1737" spans="1:7" x14ac:dyDescent="0.25">
      <c r="A1737">
        <v>9190</v>
      </c>
      <c r="B1737" t="s">
        <v>927</v>
      </c>
      <c r="C1737" t="s">
        <v>1897</v>
      </c>
      <c r="D1737" t="s">
        <v>928</v>
      </c>
      <c r="F1737" s="1">
        <v>44147</v>
      </c>
      <c r="G1737">
        <v>174100</v>
      </c>
    </row>
    <row r="1738" spans="1:7" x14ac:dyDescent="0.25">
      <c r="A1738">
        <v>9190</v>
      </c>
      <c r="B1738" t="s">
        <v>2128</v>
      </c>
      <c r="C1738" t="s">
        <v>1897</v>
      </c>
      <c r="D1738" t="s">
        <v>2129</v>
      </c>
      <c r="F1738" s="1">
        <v>44147</v>
      </c>
      <c r="G1738">
        <v>174200</v>
      </c>
    </row>
    <row r="1739" spans="1:7" x14ac:dyDescent="0.25">
      <c r="A1739">
        <v>9190</v>
      </c>
      <c r="B1739" t="s">
        <v>1913</v>
      </c>
      <c r="C1739" t="s">
        <v>1897</v>
      </c>
      <c r="D1739" t="s">
        <v>1914</v>
      </c>
      <c r="F1739" s="1">
        <v>44147</v>
      </c>
      <c r="G1739">
        <v>174300</v>
      </c>
    </row>
    <row r="1740" spans="1:7" x14ac:dyDescent="0.25">
      <c r="A1740">
        <v>9190</v>
      </c>
      <c r="B1740" t="s">
        <v>2130</v>
      </c>
      <c r="C1740" t="s">
        <v>1897</v>
      </c>
      <c r="D1740" t="s">
        <v>2131</v>
      </c>
      <c r="F1740" s="1">
        <v>44147</v>
      </c>
      <c r="G1740">
        <v>174400</v>
      </c>
    </row>
    <row r="1741" spans="1:7" x14ac:dyDescent="0.25">
      <c r="A1741">
        <v>9190</v>
      </c>
      <c r="B1741" t="s">
        <v>413</v>
      </c>
      <c r="C1741" t="s">
        <v>1897</v>
      </c>
      <c r="D1741" t="s">
        <v>414</v>
      </c>
      <c r="F1741" s="1">
        <v>44147</v>
      </c>
      <c r="G1741">
        <v>174500</v>
      </c>
    </row>
    <row r="1742" spans="1:7" x14ac:dyDescent="0.25">
      <c r="A1742">
        <v>9190</v>
      </c>
      <c r="B1742" t="s">
        <v>1917</v>
      </c>
      <c r="C1742" t="s">
        <v>1897</v>
      </c>
      <c r="D1742" t="s">
        <v>1918</v>
      </c>
      <c r="F1742" s="1">
        <v>44147</v>
      </c>
      <c r="G1742">
        <v>174600</v>
      </c>
    </row>
    <row r="1743" spans="1:7" x14ac:dyDescent="0.25">
      <c r="A1743">
        <v>9190</v>
      </c>
      <c r="B1743" t="s">
        <v>1667</v>
      </c>
      <c r="C1743" t="s">
        <v>1897</v>
      </c>
      <c r="D1743" t="s">
        <v>1668</v>
      </c>
      <c r="F1743" s="1">
        <v>44147</v>
      </c>
      <c r="G1743">
        <v>174700</v>
      </c>
    </row>
    <row r="1744" spans="1:7" x14ac:dyDescent="0.25">
      <c r="A1744">
        <v>9190</v>
      </c>
      <c r="B1744" t="s">
        <v>1923</v>
      </c>
      <c r="C1744" t="s">
        <v>1897</v>
      </c>
      <c r="D1744" t="s">
        <v>1924</v>
      </c>
      <c r="F1744" s="1">
        <v>44147</v>
      </c>
      <c r="G1744">
        <v>174800</v>
      </c>
    </row>
    <row r="1745" spans="1:7" x14ac:dyDescent="0.25">
      <c r="A1745">
        <v>9190</v>
      </c>
      <c r="B1745" t="s">
        <v>2132</v>
      </c>
      <c r="C1745" t="s">
        <v>1897</v>
      </c>
      <c r="D1745" t="s">
        <v>2133</v>
      </c>
      <c r="F1745" s="1">
        <v>44147</v>
      </c>
      <c r="G1745">
        <v>174900</v>
      </c>
    </row>
    <row r="1746" spans="1:7" x14ac:dyDescent="0.25">
      <c r="A1746">
        <v>9190</v>
      </c>
      <c r="B1746" t="s">
        <v>40</v>
      </c>
      <c r="C1746" t="s">
        <v>1897</v>
      </c>
      <c r="D1746" t="s">
        <v>41</v>
      </c>
      <c r="F1746" s="1">
        <v>44147</v>
      </c>
      <c r="G1746">
        <v>175000</v>
      </c>
    </row>
    <row r="1747" spans="1:7" x14ac:dyDescent="0.25">
      <c r="A1747">
        <v>9190</v>
      </c>
      <c r="B1747" t="s">
        <v>457</v>
      </c>
      <c r="C1747" t="s">
        <v>1897</v>
      </c>
      <c r="D1747" t="s">
        <v>458</v>
      </c>
      <c r="F1747" s="1">
        <v>44147</v>
      </c>
      <c r="G1747">
        <v>175100</v>
      </c>
    </row>
    <row r="1748" spans="1:7" x14ac:dyDescent="0.25">
      <c r="A1748">
        <v>9190</v>
      </c>
      <c r="B1748" t="s">
        <v>42</v>
      </c>
      <c r="C1748" t="s">
        <v>1897</v>
      </c>
      <c r="D1748" t="s">
        <v>43</v>
      </c>
      <c r="F1748" s="1">
        <v>44147</v>
      </c>
      <c r="G1748">
        <v>175200</v>
      </c>
    </row>
    <row r="1749" spans="1:7" x14ac:dyDescent="0.25">
      <c r="A1749">
        <v>9190</v>
      </c>
      <c r="B1749" t="s">
        <v>728</v>
      </c>
      <c r="C1749" t="s">
        <v>1897</v>
      </c>
      <c r="D1749" t="s">
        <v>729</v>
      </c>
      <c r="F1749" s="1">
        <v>44147</v>
      </c>
      <c r="G1749">
        <v>175300</v>
      </c>
    </row>
    <row r="1750" spans="1:7" x14ac:dyDescent="0.25">
      <c r="A1750">
        <v>9190</v>
      </c>
      <c r="B1750" t="s">
        <v>21</v>
      </c>
      <c r="C1750" t="s">
        <v>1901</v>
      </c>
      <c r="D1750" t="s">
        <v>23</v>
      </c>
      <c r="G1750">
        <v>175301</v>
      </c>
    </row>
    <row r="1751" spans="1:7" x14ac:dyDescent="0.25">
      <c r="A1751">
        <v>9190</v>
      </c>
      <c r="B1751" t="s">
        <v>439</v>
      </c>
      <c r="C1751" t="s">
        <v>1901</v>
      </c>
      <c r="D1751" t="s">
        <v>440</v>
      </c>
      <c r="G1751">
        <v>175302</v>
      </c>
    </row>
    <row r="1752" spans="1:7" x14ac:dyDescent="0.25">
      <c r="A1752">
        <v>9190</v>
      </c>
      <c r="B1752" t="s">
        <v>444</v>
      </c>
      <c r="C1752" t="s">
        <v>1901</v>
      </c>
      <c r="D1752" t="s">
        <v>445</v>
      </c>
      <c r="G1752">
        <v>175303</v>
      </c>
    </row>
    <row r="1753" spans="1:7" x14ac:dyDescent="0.25">
      <c r="A1753">
        <v>9190</v>
      </c>
      <c r="B1753" t="s">
        <v>1663</v>
      </c>
      <c r="C1753" t="s">
        <v>1901</v>
      </c>
      <c r="D1753" t="s">
        <v>1664</v>
      </c>
      <c r="G1753">
        <v>175304</v>
      </c>
    </row>
    <row r="1754" spans="1:7" x14ac:dyDescent="0.25">
      <c r="A1754">
        <v>9190</v>
      </c>
      <c r="B1754" t="s">
        <v>2122</v>
      </c>
      <c r="C1754" t="s">
        <v>1901</v>
      </c>
      <c r="D1754" t="s">
        <v>2123</v>
      </c>
      <c r="G1754">
        <v>175305</v>
      </c>
    </row>
    <row r="1755" spans="1:7" x14ac:dyDescent="0.25">
      <c r="A1755">
        <v>9190</v>
      </c>
      <c r="B1755" t="s">
        <v>923</v>
      </c>
      <c r="C1755" t="s">
        <v>1901</v>
      </c>
      <c r="D1755" t="s">
        <v>924</v>
      </c>
      <c r="G1755">
        <v>175306</v>
      </c>
    </row>
    <row r="1756" spans="1:7" x14ac:dyDescent="0.25">
      <c r="A1756">
        <v>9190</v>
      </c>
      <c r="B1756" t="s">
        <v>2124</v>
      </c>
      <c r="C1756" t="s">
        <v>1901</v>
      </c>
      <c r="D1756" t="s">
        <v>2125</v>
      </c>
      <c r="G1756">
        <v>175307</v>
      </c>
    </row>
    <row r="1757" spans="1:7" x14ac:dyDescent="0.25">
      <c r="A1757">
        <v>9190</v>
      </c>
      <c r="B1757" t="s">
        <v>2126</v>
      </c>
      <c r="C1757" t="s">
        <v>1901</v>
      </c>
      <c r="D1757" t="s">
        <v>2127</v>
      </c>
      <c r="G1757">
        <v>175308</v>
      </c>
    </row>
    <row r="1758" spans="1:7" x14ac:dyDescent="0.25">
      <c r="A1758">
        <v>9190</v>
      </c>
      <c r="B1758" t="s">
        <v>927</v>
      </c>
      <c r="C1758" t="s">
        <v>1901</v>
      </c>
      <c r="D1758" t="s">
        <v>928</v>
      </c>
      <c r="G1758">
        <v>175309</v>
      </c>
    </row>
    <row r="1759" spans="1:7" x14ac:dyDescent="0.25">
      <c r="A1759">
        <v>9190</v>
      </c>
      <c r="B1759" t="s">
        <v>2128</v>
      </c>
      <c r="C1759" t="s">
        <v>1901</v>
      </c>
      <c r="D1759" t="s">
        <v>2129</v>
      </c>
      <c r="G1759">
        <v>175310</v>
      </c>
    </row>
    <row r="1760" spans="1:7" x14ac:dyDescent="0.25">
      <c r="A1760">
        <v>9190</v>
      </c>
      <c r="B1760" t="s">
        <v>1913</v>
      </c>
      <c r="C1760" t="s">
        <v>1901</v>
      </c>
      <c r="D1760" t="s">
        <v>1914</v>
      </c>
      <c r="G1760">
        <v>175311</v>
      </c>
    </row>
    <row r="1761" spans="1:7" x14ac:dyDescent="0.25">
      <c r="A1761">
        <v>9190</v>
      </c>
      <c r="B1761" t="s">
        <v>2130</v>
      </c>
      <c r="C1761" t="s">
        <v>1901</v>
      </c>
      <c r="D1761" t="s">
        <v>2131</v>
      </c>
      <c r="G1761">
        <v>175312</v>
      </c>
    </row>
    <row r="1762" spans="1:7" x14ac:dyDescent="0.25">
      <c r="A1762">
        <v>9190</v>
      </c>
      <c r="B1762" t="s">
        <v>413</v>
      </c>
      <c r="C1762" t="s">
        <v>1901</v>
      </c>
      <c r="D1762" t="s">
        <v>414</v>
      </c>
      <c r="G1762">
        <v>175313</v>
      </c>
    </row>
    <row r="1763" spans="1:7" x14ac:dyDescent="0.25">
      <c r="A1763">
        <v>9190</v>
      </c>
      <c r="B1763" t="s">
        <v>1917</v>
      </c>
      <c r="C1763" t="s">
        <v>1901</v>
      </c>
      <c r="D1763" t="s">
        <v>1918</v>
      </c>
      <c r="G1763">
        <v>175314</v>
      </c>
    </row>
    <row r="1764" spans="1:7" x14ac:dyDescent="0.25">
      <c r="A1764">
        <v>9190</v>
      </c>
      <c r="B1764" t="s">
        <v>1667</v>
      </c>
      <c r="C1764" t="s">
        <v>1901</v>
      </c>
      <c r="D1764" t="s">
        <v>1668</v>
      </c>
      <c r="G1764">
        <v>175315</v>
      </c>
    </row>
    <row r="1765" spans="1:7" x14ac:dyDescent="0.25">
      <c r="A1765">
        <v>9190</v>
      </c>
      <c r="B1765" t="s">
        <v>1923</v>
      </c>
      <c r="C1765" t="s">
        <v>1901</v>
      </c>
      <c r="D1765" t="s">
        <v>1924</v>
      </c>
      <c r="G1765">
        <v>175316</v>
      </c>
    </row>
    <row r="1766" spans="1:7" x14ac:dyDescent="0.25">
      <c r="A1766">
        <v>9190</v>
      </c>
      <c r="B1766" t="s">
        <v>2132</v>
      </c>
      <c r="C1766" t="s">
        <v>1901</v>
      </c>
      <c r="D1766" t="s">
        <v>2133</v>
      </c>
      <c r="G1766">
        <v>175317</v>
      </c>
    </row>
    <row r="1767" spans="1:7" x14ac:dyDescent="0.25">
      <c r="A1767">
        <v>9190</v>
      </c>
      <c r="B1767" t="s">
        <v>40</v>
      </c>
      <c r="C1767" t="s">
        <v>1901</v>
      </c>
      <c r="D1767" t="s">
        <v>41</v>
      </c>
      <c r="G1767">
        <v>175318</v>
      </c>
    </row>
    <row r="1768" spans="1:7" x14ac:dyDescent="0.25">
      <c r="A1768">
        <v>9190</v>
      </c>
      <c r="B1768" t="s">
        <v>457</v>
      </c>
      <c r="C1768" t="s">
        <v>1901</v>
      </c>
      <c r="D1768" t="s">
        <v>458</v>
      </c>
      <c r="G1768">
        <v>175319</v>
      </c>
    </row>
    <row r="1769" spans="1:7" x14ac:dyDescent="0.25">
      <c r="A1769">
        <v>9190</v>
      </c>
      <c r="B1769" t="s">
        <v>42</v>
      </c>
      <c r="C1769" t="s">
        <v>1901</v>
      </c>
      <c r="D1769" t="s">
        <v>43</v>
      </c>
      <c r="G1769">
        <v>175320</v>
      </c>
    </row>
    <row r="1770" spans="1:7" x14ac:dyDescent="0.25">
      <c r="A1770">
        <v>9190</v>
      </c>
      <c r="B1770" t="s">
        <v>728</v>
      </c>
      <c r="C1770" t="s">
        <v>1901</v>
      </c>
      <c r="D1770" t="s">
        <v>729</v>
      </c>
      <c r="G1770">
        <v>175321</v>
      </c>
    </row>
    <row r="1771" spans="1:7" x14ac:dyDescent="0.25">
      <c r="A1771" t="s">
        <v>2134</v>
      </c>
      <c r="B1771" t="s">
        <v>2135</v>
      </c>
      <c r="C1771" t="s">
        <v>1880</v>
      </c>
      <c r="D1771" t="s">
        <v>2110</v>
      </c>
      <c r="E1771" t="s">
        <v>11</v>
      </c>
      <c r="F1771" s="1">
        <v>44147</v>
      </c>
      <c r="G1771">
        <v>175400</v>
      </c>
    </row>
    <row r="1772" spans="1:7" x14ac:dyDescent="0.25">
      <c r="A1772" t="s">
        <v>2134</v>
      </c>
      <c r="B1772" t="s">
        <v>2136</v>
      </c>
      <c r="C1772" t="s">
        <v>1880</v>
      </c>
      <c r="D1772" t="s">
        <v>2110</v>
      </c>
      <c r="E1772" t="s">
        <v>11</v>
      </c>
      <c r="F1772" s="1">
        <v>44147</v>
      </c>
      <c r="G1772">
        <v>175500</v>
      </c>
    </row>
    <row r="1773" spans="1:7" x14ac:dyDescent="0.25">
      <c r="A1773" t="s">
        <v>2134</v>
      </c>
      <c r="B1773" t="s">
        <v>2137</v>
      </c>
      <c r="C1773" t="s">
        <v>2138</v>
      </c>
      <c r="D1773" t="s">
        <v>2139</v>
      </c>
      <c r="F1773" s="1">
        <v>44147</v>
      </c>
      <c r="G1773">
        <v>175600</v>
      </c>
    </row>
    <row r="1774" spans="1:7" x14ac:dyDescent="0.25">
      <c r="A1774" t="s">
        <v>2134</v>
      </c>
      <c r="B1774" t="s">
        <v>2118</v>
      </c>
      <c r="C1774" t="s">
        <v>2138</v>
      </c>
      <c r="D1774" t="s">
        <v>2119</v>
      </c>
      <c r="F1774" s="1">
        <v>44147</v>
      </c>
      <c r="G1774">
        <v>175700</v>
      </c>
    </row>
    <row r="1775" spans="1:7" x14ac:dyDescent="0.25">
      <c r="A1775" t="s">
        <v>2134</v>
      </c>
      <c r="B1775" t="s">
        <v>2120</v>
      </c>
      <c r="C1775" t="s">
        <v>2138</v>
      </c>
      <c r="D1775" t="s">
        <v>2121</v>
      </c>
      <c r="F1775" s="1">
        <v>44147</v>
      </c>
      <c r="G1775">
        <v>175800</v>
      </c>
    </row>
    <row r="1776" spans="1:7" x14ac:dyDescent="0.25">
      <c r="A1776" t="s">
        <v>2134</v>
      </c>
      <c r="B1776" t="s">
        <v>2140</v>
      </c>
      <c r="C1776" t="s">
        <v>2138</v>
      </c>
      <c r="D1776" t="s">
        <v>2141</v>
      </c>
      <c r="F1776" s="1">
        <v>44147</v>
      </c>
      <c r="G1776">
        <v>175900</v>
      </c>
    </row>
    <row r="1777" spans="1:7" x14ac:dyDescent="0.25">
      <c r="A1777" t="s">
        <v>2134</v>
      </c>
      <c r="B1777" t="s">
        <v>989</v>
      </c>
      <c r="C1777" t="s">
        <v>2142</v>
      </c>
      <c r="D1777" t="s">
        <v>990</v>
      </c>
      <c r="F1777" s="1">
        <v>44147</v>
      </c>
      <c r="G1777">
        <v>176000</v>
      </c>
    </row>
    <row r="1778" spans="1:7" x14ac:dyDescent="0.25">
      <c r="A1778" t="s">
        <v>2134</v>
      </c>
      <c r="B1778" t="s">
        <v>407</v>
      </c>
      <c r="C1778" t="s">
        <v>2142</v>
      </c>
      <c r="D1778" t="s">
        <v>408</v>
      </c>
      <c r="F1778" s="1">
        <v>44147</v>
      </c>
      <c r="G1778">
        <v>176100</v>
      </c>
    </row>
    <row r="1779" spans="1:7" x14ac:dyDescent="0.25">
      <c r="A1779" t="s">
        <v>2134</v>
      </c>
      <c r="B1779" t="s">
        <v>308</v>
      </c>
      <c r="C1779" t="s">
        <v>2142</v>
      </c>
      <c r="D1779" t="s">
        <v>309</v>
      </c>
      <c r="F1779" s="1">
        <v>44147</v>
      </c>
      <c r="G1779">
        <v>176200</v>
      </c>
    </row>
    <row r="1780" spans="1:7" x14ac:dyDescent="0.25">
      <c r="A1780" t="s">
        <v>2134</v>
      </c>
      <c r="B1780" t="s">
        <v>409</v>
      </c>
      <c r="C1780" t="s">
        <v>2142</v>
      </c>
      <c r="D1780" t="s">
        <v>410</v>
      </c>
      <c r="F1780" s="1">
        <v>44147</v>
      </c>
      <c r="G1780">
        <v>176300</v>
      </c>
    </row>
    <row r="1781" spans="1:7" x14ac:dyDescent="0.25">
      <c r="A1781" t="s">
        <v>2134</v>
      </c>
      <c r="B1781" t="s">
        <v>413</v>
      </c>
      <c r="C1781" t="s">
        <v>2142</v>
      </c>
      <c r="D1781" t="s">
        <v>414</v>
      </c>
      <c r="F1781" s="1">
        <v>44147</v>
      </c>
      <c r="G1781">
        <v>176400</v>
      </c>
    </row>
    <row r="1782" spans="1:7" x14ac:dyDescent="0.25">
      <c r="A1782" t="s">
        <v>2134</v>
      </c>
      <c r="B1782" t="s">
        <v>2143</v>
      </c>
      <c r="C1782" t="s">
        <v>2142</v>
      </c>
      <c r="D1782" t="s">
        <v>2144</v>
      </c>
      <c r="F1782" s="1">
        <v>44147</v>
      </c>
      <c r="G1782">
        <v>176500</v>
      </c>
    </row>
    <row r="1783" spans="1:7" x14ac:dyDescent="0.25">
      <c r="A1783" t="s">
        <v>2134</v>
      </c>
      <c r="B1783" t="s">
        <v>2145</v>
      </c>
      <c r="C1783" t="s">
        <v>2142</v>
      </c>
      <c r="D1783" t="s">
        <v>2146</v>
      </c>
      <c r="F1783" s="1">
        <v>44147</v>
      </c>
      <c r="G1783">
        <v>176600</v>
      </c>
    </row>
    <row r="1784" spans="1:7" x14ac:dyDescent="0.25">
      <c r="A1784" t="s">
        <v>2134</v>
      </c>
      <c r="B1784" t="s">
        <v>991</v>
      </c>
      <c r="C1784" t="s">
        <v>2142</v>
      </c>
      <c r="D1784" t="s">
        <v>992</v>
      </c>
      <c r="F1784" s="1">
        <v>44147</v>
      </c>
      <c r="G1784">
        <v>176700</v>
      </c>
    </row>
    <row r="1785" spans="1:7" x14ac:dyDescent="0.25">
      <c r="A1785" t="s">
        <v>2134</v>
      </c>
      <c r="B1785" t="s">
        <v>457</v>
      </c>
      <c r="C1785" t="s">
        <v>2142</v>
      </c>
      <c r="D1785" t="s">
        <v>458</v>
      </c>
      <c r="F1785" s="1">
        <v>44147</v>
      </c>
      <c r="G1785">
        <v>176800</v>
      </c>
    </row>
    <row r="1786" spans="1:7" x14ac:dyDescent="0.25">
      <c r="A1786" t="s">
        <v>2134</v>
      </c>
      <c r="B1786" t="s">
        <v>1037</v>
      </c>
      <c r="C1786" t="s">
        <v>2147</v>
      </c>
      <c r="D1786" t="s">
        <v>1038</v>
      </c>
      <c r="F1786" s="1">
        <v>44147</v>
      </c>
      <c r="G1786">
        <v>176900</v>
      </c>
    </row>
    <row r="1787" spans="1:7" x14ac:dyDescent="0.25">
      <c r="A1787" t="s">
        <v>2134</v>
      </c>
      <c r="B1787" t="s">
        <v>2148</v>
      </c>
      <c r="C1787" t="s">
        <v>2142</v>
      </c>
      <c r="D1787" t="s">
        <v>2149</v>
      </c>
      <c r="F1787" s="1">
        <v>44147</v>
      </c>
      <c r="G1787">
        <v>177000</v>
      </c>
    </row>
    <row r="1788" spans="1:7" x14ac:dyDescent="0.25">
      <c r="A1788" t="s">
        <v>2134</v>
      </c>
      <c r="B1788" t="s">
        <v>1043</v>
      </c>
      <c r="C1788" t="s">
        <v>2142</v>
      </c>
      <c r="D1788" t="s">
        <v>1044</v>
      </c>
      <c r="F1788" s="1">
        <v>44147</v>
      </c>
      <c r="G1788">
        <v>177100</v>
      </c>
    </row>
    <row r="1789" spans="1:7" x14ac:dyDescent="0.25">
      <c r="A1789" t="s">
        <v>2134</v>
      </c>
      <c r="B1789" t="s">
        <v>1001</v>
      </c>
      <c r="C1789" t="s">
        <v>2142</v>
      </c>
      <c r="D1789" t="s">
        <v>1002</v>
      </c>
      <c r="F1789" s="1">
        <v>44147</v>
      </c>
      <c r="G1789">
        <v>177200</v>
      </c>
    </row>
    <row r="1790" spans="1:7" x14ac:dyDescent="0.25">
      <c r="A1790" t="s">
        <v>2134</v>
      </c>
      <c r="B1790" t="s">
        <v>1047</v>
      </c>
      <c r="C1790" t="s">
        <v>2142</v>
      </c>
      <c r="D1790" t="s">
        <v>1048</v>
      </c>
      <c r="F1790" s="1">
        <v>44147</v>
      </c>
      <c r="G1790">
        <v>177300</v>
      </c>
    </row>
    <row r="1791" spans="1:7" x14ac:dyDescent="0.25">
      <c r="A1791" t="s">
        <v>2134</v>
      </c>
      <c r="B1791" t="s">
        <v>1015</v>
      </c>
      <c r="C1791" t="s">
        <v>2142</v>
      </c>
      <c r="D1791" t="s">
        <v>1016</v>
      </c>
      <c r="F1791" s="1">
        <v>44147</v>
      </c>
      <c r="G1791">
        <v>177400</v>
      </c>
    </row>
    <row r="1792" spans="1:7" x14ac:dyDescent="0.25">
      <c r="A1792" t="s">
        <v>2134</v>
      </c>
      <c r="B1792" t="s">
        <v>2150</v>
      </c>
      <c r="C1792" t="s">
        <v>2142</v>
      </c>
      <c r="D1792" t="s">
        <v>2151</v>
      </c>
      <c r="F1792" s="1">
        <v>44147</v>
      </c>
      <c r="G1792">
        <v>177500</v>
      </c>
    </row>
    <row r="1793" spans="1:7" x14ac:dyDescent="0.25">
      <c r="A1793" t="s">
        <v>2134</v>
      </c>
      <c r="B1793" t="s">
        <v>1007</v>
      </c>
      <c r="C1793" t="s">
        <v>2142</v>
      </c>
      <c r="D1793" t="s">
        <v>1008</v>
      </c>
      <c r="F1793" s="1">
        <v>44147</v>
      </c>
      <c r="G1793">
        <v>177600</v>
      </c>
    </row>
    <row r="1794" spans="1:7" x14ac:dyDescent="0.25">
      <c r="A1794" t="s">
        <v>2134</v>
      </c>
      <c r="B1794" t="s">
        <v>1053</v>
      </c>
      <c r="C1794" t="s">
        <v>2142</v>
      </c>
      <c r="D1794" t="s">
        <v>1054</v>
      </c>
      <c r="F1794" s="1">
        <v>44147</v>
      </c>
      <c r="G1794">
        <v>177700</v>
      </c>
    </row>
    <row r="1795" spans="1:7" x14ac:dyDescent="0.25">
      <c r="A1795" t="s">
        <v>2134</v>
      </c>
      <c r="B1795" t="s">
        <v>1055</v>
      </c>
      <c r="C1795" t="s">
        <v>2142</v>
      </c>
      <c r="D1795" t="s">
        <v>1056</v>
      </c>
      <c r="F1795" s="1">
        <v>44147</v>
      </c>
      <c r="G1795">
        <v>177800</v>
      </c>
    </row>
    <row r="1796" spans="1:7" x14ac:dyDescent="0.25">
      <c r="A1796" t="s">
        <v>2134</v>
      </c>
      <c r="B1796" t="s">
        <v>2152</v>
      </c>
      <c r="C1796" t="s">
        <v>2142</v>
      </c>
      <c r="D1796" t="s">
        <v>2153</v>
      </c>
      <c r="F1796" s="1">
        <v>44147</v>
      </c>
      <c r="G1796">
        <v>177900</v>
      </c>
    </row>
    <row r="1797" spans="1:7" x14ac:dyDescent="0.25">
      <c r="A1797" s="3" t="s">
        <v>2762</v>
      </c>
      <c r="B1797" t="s">
        <v>2154</v>
      </c>
      <c r="C1797" t="s">
        <v>2155</v>
      </c>
      <c r="D1797" t="s">
        <v>2156</v>
      </c>
      <c r="F1797" s="1">
        <v>44147</v>
      </c>
      <c r="G1797">
        <v>178000</v>
      </c>
    </row>
    <row r="1798" spans="1:7" x14ac:dyDescent="0.25">
      <c r="A1798" s="3" t="s">
        <v>2762</v>
      </c>
      <c r="B1798" t="s">
        <v>2113</v>
      </c>
      <c r="C1798" t="s">
        <v>2157</v>
      </c>
      <c r="D1798" t="s">
        <v>2115</v>
      </c>
      <c r="F1798" s="1">
        <v>44147</v>
      </c>
      <c r="G1798">
        <v>178100</v>
      </c>
    </row>
    <row r="1799" spans="1:7" x14ac:dyDescent="0.25">
      <c r="A1799" s="3" t="s">
        <v>2762</v>
      </c>
      <c r="B1799" t="s">
        <v>2158</v>
      </c>
      <c r="C1799" t="s">
        <v>2157</v>
      </c>
      <c r="D1799" t="s">
        <v>2110</v>
      </c>
      <c r="E1799" t="s">
        <v>443</v>
      </c>
      <c r="F1799" s="1">
        <v>44147</v>
      </c>
      <c r="G1799">
        <v>178200</v>
      </c>
    </row>
    <row r="1800" spans="1:7" x14ac:dyDescent="0.25">
      <c r="A1800" s="3" t="s">
        <v>2762</v>
      </c>
      <c r="B1800" t="s">
        <v>1928</v>
      </c>
      <c r="C1800" t="s">
        <v>2157</v>
      </c>
      <c r="D1800" t="s">
        <v>1929</v>
      </c>
      <c r="F1800" s="1">
        <v>44147</v>
      </c>
      <c r="G1800">
        <v>178300</v>
      </c>
    </row>
    <row r="1801" spans="1:7" x14ac:dyDescent="0.25">
      <c r="A1801" s="3" t="s">
        <v>2762</v>
      </c>
      <c r="B1801" t="s">
        <v>2159</v>
      </c>
      <c r="C1801" t="s">
        <v>2157</v>
      </c>
      <c r="D1801" t="s">
        <v>2160</v>
      </c>
      <c r="F1801" s="1">
        <v>44147</v>
      </c>
      <c r="G1801">
        <v>178400</v>
      </c>
    </row>
    <row r="1802" spans="1:7" x14ac:dyDescent="0.25">
      <c r="A1802" s="3" t="s">
        <v>2762</v>
      </c>
      <c r="B1802" t="s">
        <v>2161</v>
      </c>
      <c r="C1802" t="s">
        <v>2162</v>
      </c>
      <c r="D1802" t="s">
        <v>2163</v>
      </c>
      <c r="F1802" s="1">
        <v>44147</v>
      </c>
      <c r="G1802">
        <v>178500</v>
      </c>
    </row>
    <row r="1803" spans="1:7" x14ac:dyDescent="0.25">
      <c r="A1803" s="3" t="s">
        <v>2762</v>
      </c>
      <c r="B1803" t="s">
        <v>1894</v>
      </c>
      <c r="C1803" t="s">
        <v>2164</v>
      </c>
      <c r="D1803" t="s">
        <v>1896</v>
      </c>
      <c r="F1803" s="1">
        <v>44147</v>
      </c>
      <c r="G1803">
        <v>178600</v>
      </c>
    </row>
    <row r="1804" spans="1:7" x14ac:dyDescent="0.25">
      <c r="A1804" s="3" t="s">
        <v>2762</v>
      </c>
      <c r="B1804" t="s">
        <v>1934</v>
      </c>
      <c r="C1804" t="s">
        <v>2164</v>
      </c>
      <c r="D1804" t="s">
        <v>1935</v>
      </c>
      <c r="F1804" s="1">
        <v>44147</v>
      </c>
      <c r="G1804">
        <v>178700</v>
      </c>
    </row>
    <row r="1805" spans="1:7" x14ac:dyDescent="0.25">
      <c r="A1805" s="3" t="s">
        <v>2762</v>
      </c>
      <c r="B1805" t="s">
        <v>2165</v>
      </c>
      <c r="C1805" t="s">
        <v>2166</v>
      </c>
      <c r="D1805" t="s">
        <v>2167</v>
      </c>
      <c r="F1805" s="1">
        <v>44147</v>
      </c>
      <c r="G1805">
        <v>178800</v>
      </c>
    </row>
    <row r="1806" spans="1:7" x14ac:dyDescent="0.25">
      <c r="A1806" s="3" t="s">
        <v>2762</v>
      </c>
      <c r="B1806" t="s">
        <v>2168</v>
      </c>
      <c r="C1806" t="s">
        <v>2166</v>
      </c>
      <c r="D1806" t="s">
        <v>2169</v>
      </c>
      <c r="F1806" s="1">
        <v>44147</v>
      </c>
      <c r="G1806">
        <v>178900</v>
      </c>
    </row>
    <row r="1807" spans="1:7" x14ac:dyDescent="0.25">
      <c r="A1807" s="3" t="s">
        <v>2762</v>
      </c>
      <c r="B1807" t="s">
        <v>788</v>
      </c>
      <c r="C1807" t="s">
        <v>2170</v>
      </c>
      <c r="D1807" t="s">
        <v>789</v>
      </c>
      <c r="E1807" t="s">
        <v>443</v>
      </c>
      <c r="F1807" s="1">
        <v>44147</v>
      </c>
      <c r="G1807">
        <v>179000</v>
      </c>
    </row>
    <row r="1808" spans="1:7" x14ac:dyDescent="0.25">
      <c r="A1808" s="3" t="s">
        <v>2762</v>
      </c>
      <c r="B1808" t="s">
        <v>2171</v>
      </c>
      <c r="C1808" t="s">
        <v>2170</v>
      </c>
      <c r="D1808" t="s">
        <v>2172</v>
      </c>
      <c r="F1808" s="1">
        <v>44147</v>
      </c>
      <c r="G1808">
        <v>179100</v>
      </c>
    </row>
    <row r="1809" spans="1:7" x14ac:dyDescent="0.25">
      <c r="A1809" s="3" t="s">
        <v>2762</v>
      </c>
      <c r="B1809" t="s">
        <v>1087</v>
      </c>
      <c r="C1809" t="s">
        <v>2170</v>
      </c>
      <c r="D1809" t="s">
        <v>1088</v>
      </c>
      <c r="F1809" s="1">
        <v>44147</v>
      </c>
      <c r="G1809">
        <v>179200</v>
      </c>
    </row>
    <row r="1810" spans="1:7" x14ac:dyDescent="0.25">
      <c r="A1810" s="3" t="s">
        <v>2762</v>
      </c>
      <c r="B1810" t="s">
        <v>2173</v>
      </c>
      <c r="C1810" t="s">
        <v>2170</v>
      </c>
      <c r="D1810" t="s">
        <v>2174</v>
      </c>
      <c r="F1810" s="1">
        <v>44147</v>
      </c>
      <c r="G1810">
        <v>179300</v>
      </c>
    </row>
    <row r="1811" spans="1:7" x14ac:dyDescent="0.25">
      <c r="A1811" s="3" t="s">
        <v>2762</v>
      </c>
      <c r="B1811" t="s">
        <v>2175</v>
      </c>
      <c r="C1811" t="s">
        <v>2170</v>
      </c>
      <c r="D1811" t="s">
        <v>2176</v>
      </c>
      <c r="F1811" s="1">
        <v>44147</v>
      </c>
      <c r="G1811">
        <v>179400</v>
      </c>
    </row>
    <row r="1812" spans="1:7" x14ac:dyDescent="0.25">
      <c r="A1812" s="3" t="s">
        <v>2762</v>
      </c>
      <c r="B1812" t="s">
        <v>2052</v>
      </c>
      <c r="C1812" t="s">
        <v>2170</v>
      </c>
      <c r="D1812" t="s">
        <v>2053</v>
      </c>
      <c r="F1812" s="1">
        <v>44147</v>
      </c>
      <c r="G1812">
        <v>179500</v>
      </c>
    </row>
    <row r="1813" spans="1:7" x14ac:dyDescent="0.25">
      <c r="A1813" s="3" t="s">
        <v>2762</v>
      </c>
      <c r="B1813" t="s">
        <v>2177</v>
      </c>
      <c r="C1813" t="s">
        <v>2170</v>
      </c>
      <c r="D1813" t="s">
        <v>2178</v>
      </c>
      <c r="F1813" s="1">
        <v>44147</v>
      </c>
      <c r="G1813">
        <v>179600</v>
      </c>
    </row>
    <row r="1814" spans="1:7" x14ac:dyDescent="0.25">
      <c r="A1814" s="3" t="s">
        <v>2762</v>
      </c>
      <c r="B1814" t="s">
        <v>1954</v>
      </c>
      <c r="C1814" t="s">
        <v>2170</v>
      </c>
      <c r="D1814" t="s">
        <v>1955</v>
      </c>
      <c r="F1814" s="1">
        <v>44147</v>
      </c>
      <c r="G1814">
        <v>179700</v>
      </c>
    </row>
    <row r="1815" spans="1:7" x14ac:dyDescent="0.25">
      <c r="A1815" s="3" t="s">
        <v>2762</v>
      </c>
      <c r="B1815" t="s">
        <v>794</v>
      </c>
      <c r="C1815" t="s">
        <v>2170</v>
      </c>
      <c r="D1815" t="s">
        <v>795</v>
      </c>
      <c r="F1815" s="1">
        <v>44147</v>
      </c>
      <c r="G1815">
        <v>179800</v>
      </c>
    </row>
    <row r="1816" spans="1:7" x14ac:dyDescent="0.25">
      <c r="A1816" s="3" t="s">
        <v>2762</v>
      </c>
      <c r="B1816" t="s">
        <v>2179</v>
      </c>
      <c r="C1816" t="s">
        <v>2170</v>
      </c>
      <c r="D1816" t="s">
        <v>2180</v>
      </c>
      <c r="F1816" s="1">
        <v>44147</v>
      </c>
      <c r="G1816">
        <v>179900</v>
      </c>
    </row>
    <row r="1817" spans="1:7" x14ac:dyDescent="0.25">
      <c r="A1817" s="3" t="s">
        <v>2762</v>
      </c>
      <c r="B1817" t="s">
        <v>2181</v>
      </c>
      <c r="C1817" t="s">
        <v>2170</v>
      </c>
      <c r="D1817" t="s">
        <v>2182</v>
      </c>
      <c r="F1817" s="1">
        <v>44147</v>
      </c>
      <c r="G1817">
        <v>180000</v>
      </c>
    </row>
    <row r="1818" spans="1:7" x14ac:dyDescent="0.25">
      <c r="A1818" s="3" t="s">
        <v>2762</v>
      </c>
      <c r="B1818" t="s">
        <v>2183</v>
      </c>
      <c r="C1818" t="s">
        <v>2170</v>
      </c>
      <c r="D1818" t="s">
        <v>2184</v>
      </c>
      <c r="F1818" s="1">
        <v>44147</v>
      </c>
      <c r="G1818">
        <v>180100</v>
      </c>
    </row>
    <row r="1819" spans="1:7" x14ac:dyDescent="0.25">
      <c r="A1819" s="3" t="s">
        <v>2762</v>
      </c>
      <c r="B1819" t="s">
        <v>798</v>
      </c>
      <c r="C1819" t="s">
        <v>2170</v>
      </c>
      <c r="D1819" t="s">
        <v>799</v>
      </c>
      <c r="F1819" s="1">
        <v>44147</v>
      </c>
      <c r="G1819">
        <v>180200</v>
      </c>
    </row>
    <row r="1820" spans="1:7" x14ac:dyDescent="0.25">
      <c r="A1820" s="3" t="s">
        <v>2762</v>
      </c>
      <c r="B1820" t="s">
        <v>2185</v>
      </c>
      <c r="C1820" t="s">
        <v>2170</v>
      </c>
      <c r="D1820" t="s">
        <v>2186</v>
      </c>
      <c r="F1820" s="1">
        <v>44147</v>
      </c>
      <c r="G1820">
        <v>180300</v>
      </c>
    </row>
    <row r="1821" spans="1:7" x14ac:dyDescent="0.25">
      <c r="A1821" s="3" t="s">
        <v>2762</v>
      </c>
      <c r="B1821" t="s">
        <v>745</v>
      </c>
      <c r="C1821" t="s">
        <v>2170</v>
      </c>
      <c r="D1821" t="s">
        <v>746</v>
      </c>
      <c r="F1821" s="1">
        <v>44147</v>
      </c>
      <c r="G1821">
        <v>180400</v>
      </c>
    </row>
    <row r="1822" spans="1:7" x14ac:dyDescent="0.25">
      <c r="A1822" s="3" t="s">
        <v>2762</v>
      </c>
      <c r="B1822" t="s">
        <v>1093</v>
      </c>
      <c r="C1822" t="s">
        <v>2170</v>
      </c>
      <c r="D1822" t="s">
        <v>1094</v>
      </c>
      <c r="F1822" s="1">
        <v>44147</v>
      </c>
      <c r="G1822">
        <v>180500</v>
      </c>
    </row>
    <row r="1823" spans="1:7" x14ac:dyDescent="0.25">
      <c r="A1823" s="3" t="s">
        <v>2762</v>
      </c>
      <c r="B1823" t="s">
        <v>2056</v>
      </c>
      <c r="C1823" t="s">
        <v>2170</v>
      </c>
      <c r="D1823" t="s">
        <v>2057</v>
      </c>
      <c r="F1823" s="1">
        <v>44147</v>
      </c>
      <c r="G1823">
        <v>180600</v>
      </c>
    </row>
    <row r="1824" spans="1:7" x14ac:dyDescent="0.25">
      <c r="A1824" s="3" t="s">
        <v>2762</v>
      </c>
      <c r="B1824" t="s">
        <v>747</v>
      </c>
      <c r="C1824" t="s">
        <v>2170</v>
      </c>
      <c r="D1824" t="s">
        <v>748</v>
      </c>
      <c r="F1824" s="1">
        <v>44147</v>
      </c>
      <c r="G1824">
        <v>180700</v>
      </c>
    </row>
    <row r="1825" spans="1:7" x14ac:dyDescent="0.25">
      <c r="A1825" s="3" t="s">
        <v>2762</v>
      </c>
      <c r="B1825" t="s">
        <v>755</v>
      </c>
      <c r="C1825" t="s">
        <v>2170</v>
      </c>
      <c r="D1825" t="s">
        <v>756</v>
      </c>
      <c r="F1825" s="1">
        <v>44147</v>
      </c>
      <c r="G1825">
        <v>180800</v>
      </c>
    </row>
    <row r="1826" spans="1:7" x14ac:dyDescent="0.25">
      <c r="A1826" s="3" t="s">
        <v>2762</v>
      </c>
      <c r="B1826" t="s">
        <v>2187</v>
      </c>
      <c r="C1826" t="s">
        <v>2170</v>
      </c>
      <c r="D1826" t="s">
        <v>2188</v>
      </c>
      <c r="F1826" s="1">
        <v>44147</v>
      </c>
      <c r="G1826">
        <v>180900</v>
      </c>
    </row>
    <row r="1827" spans="1:7" x14ac:dyDescent="0.25">
      <c r="A1827" s="3" t="s">
        <v>2762</v>
      </c>
      <c r="B1827" t="s">
        <v>2189</v>
      </c>
      <c r="C1827" t="s">
        <v>2170</v>
      </c>
      <c r="D1827" t="s">
        <v>2190</v>
      </c>
      <c r="F1827" s="1">
        <v>44147</v>
      </c>
      <c r="G1827">
        <v>181000</v>
      </c>
    </row>
    <row r="1828" spans="1:7" x14ac:dyDescent="0.25">
      <c r="A1828" s="3" t="s">
        <v>2762</v>
      </c>
      <c r="B1828" t="s">
        <v>2191</v>
      </c>
      <c r="C1828" t="s">
        <v>2170</v>
      </c>
      <c r="D1828" t="s">
        <v>2192</v>
      </c>
      <c r="F1828" s="1">
        <v>44147</v>
      </c>
      <c r="G1828">
        <v>181100</v>
      </c>
    </row>
    <row r="1829" spans="1:7" x14ac:dyDescent="0.25">
      <c r="A1829" s="3" t="s">
        <v>2762</v>
      </c>
      <c r="B1829" t="s">
        <v>2060</v>
      </c>
      <c r="C1829" t="s">
        <v>2170</v>
      </c>
      <c r="D1829" t="s">
        <v>2061</v>
      </c>
      <c r="F1829" s="1">
        <v>44147</v>
      </c>
      <c r="G1829">
        <v>181200</v>
      </c>
    </row>
    <row r="1830" spans="1:7" x14ac:dyDescent="0.25">
      <c r="A1830" s="3" t="s">
        <v>2762</v>
      </c>
      <c r="B1830" t="s">
        <v>820</v>
      </c>
      <c r="C1830" t="s">
        <v>2170</v>
      </c>
      <c r="D1830" t="s">
        <v>821</v>
      </c>
      <c r="F1830" s="1">
        <v>44147</v>
      </c>
      <c r="G1830">
        <v>181300</v>
      </c>
    </row>
    <row r="1831" spans="1:7" x14ac:dyDescent="0.25">
      <c r="A1831" s="3" t="s">
        <v>2762</v>
      </c>
      <c r="B1831" t="s">
        <v>346</v>
      </c>
      <c r="C1831" t="s">
        <v>2170</v>
      </c>
      <c r="D1831" t="s">
        <v>347</v>
      </c>
      <c r="F1831" s="1">
        <v>44147</v>
      </c>
      <c r="G1831">
        <v>181400</v>
      </c>
    </row>
    <row r="1832" spans="1:7" x14ac:dyDescent="0.25">
      <c r="A1832" s="3" t="s">
        <v>2762</v>
      </c>
      <c r="B1832" t="s">
        <v>2193</v>
      </c>
      <c r="C1832" t="s">
        <v>2170</v>
      </c>
      <c r="D1832" t="s">
        <v>2194</v>
      </c>
      <c r="F1832" s="1">
        <v>44147</v>
      </c>
      <c r="G1832">
        <v>181500</v>
      </c>
    </row>
    <row r="1833" spans="1:7" x14ac:dyDescent="0.25">
      <c r="A1833" s="3" t="s">
        <v>2762</v>
      </c>
      <c r="B1833" t="s">
        <v>2195</v>
      </c>
      <c r="C1833" t="s">
        <v>2170</v>
      </c>
      <c r="D1833" t="s">
        <v>2196</v>
      </c>
      <c r="F1833" s="1">
        <v>44147</v>
      </c>
      <c r="G1833">
        <v>181600</v>
      </c>
    </row>
    <row r="1834" spans="1:7" x14ac:dyDescent="0.25">
      <c r="A1834" s="3" t="s">
        <v>2762</v>
      </c>
      <c r="B1834" t="s">
        <v>2043</v>
      </c>
      <c r="C1834" t="s">
        <v>2170</v>
      </c>
      <c r="D1834" t="s">
        <v>2044</v>
      </c>
      <c r="F1834" s="1">
        <v>44147</v>
      </c>
      <c r="G1834">
        <v>181700</v>
      </c>
    </row>
    <row r="1835" spans="1:7" x14ac:dyDescent="0.25">
      <c r="A1835" s="3" t="s">
        <v>2762</v>
      </c>
      <c r="B1835" t="s">
        <v>2197</v>
      </c>
      <c r="C1835" t="s">
        <v>2170</v>
      </c>
      <c r="D1835" t="s">
        <v>2198</v>
      </c>
      <c r="F1835" s="1">
        <v>44147</v>
      </c>
      <c r="G1835">
        <v>181800</v>
      </c>
    </row>
    <row r="1836" spans="1:7" x14ac:dyDescent="0.25">
      <c r="A1836" s="3" t="s">
        <v>2762</v>
      </c>
      <c r="B1836" t="s">
        <v>2199</v>
      </c>
      <c r="C1836" t="s">
        <v>2200</v>
      </c>
      <c r="D1836" t="s">
        <v>2201</v>
      </c>
      <c r="F1836" s="1">
        <v>44147</v>
      </c>
      <c r="G1836">
        <v>181900</v>
      </c>
    </row>
    <row r="1837" spans="1:7" x14ac:dyDescent="0.25">
      <c r="A1837" s="3" t="s">
        <v>2762</v>
      </c>
      <c r="B1837" t="s">
        <v>2202</v>
      </c>
      <c r="C1837" t="s">
        <v>2203</v>
      </c>
      <c r="D1837" t="s">
        <v>2204</v>
      </c>
      <c r="F1837" s="1">
        <v>44147</v>
      </c>
      <c r="G1837">
        <v>182000</v>
      </c>
    </row>
    <row r="1838" spans="1:7" x14ac:dyDescent="0.25">
      <c r="A1838" s="3" t="s">
        <v>2762</v>
      </c>
      <c r="B1838" t="s">
        <v>2205</v>
      </c>
      <c r="C1838" t="s">
        <v>2203</v>
      </c>
      <c r="D1838" t="s">
        <v>2206</v>
      </c>
      <c r="F1838" s="1">
        <v>44147</v>
      </c>
      <c r="G1838">
        <v>182100</v>
      </c>
    </row>
    <row r="1839" spans="1:7" x14ac:dyDescent="0.25">
      <c r="A1839" s="3" t="s">
        <v>2762</v>
      </c>
      <c r="B1839" t="s">
        <v>2161</v>
      </c>
      <c r="C1839" t="s">
        <v>2203</v>
      </c>
      <c r="D1839" t="s">
        <v>2163</v>
      </c>
      <c r="F1839" s="1">
        <v>44147</v>
      </c>
      <c r="G1839">
        <v>182200</v>
      </c>
    </row>
    <row r="1840" spans="1:7" x14ac:dyDescent="0.25">
      <c r="A1840" s="3" t="s">
        <v>2762</v>
      </c>
      <c r="B1840" t="s">
        <v>2207</v>
      </c>
      <c r="C1840" t="s">
        <v>2203</v>
      </c>
      <c r="D1840" t="s">
        <v>2208</v>
      </c>
      <c r="F1840" s="1">
        <v>44147</v>
      </c>
      <c r="G1840">
        <v>182300</v>
      </c>
    </row>
    <row r="1841" spans="1:7" x14ac:dyDescent="0.25">
      <c r="A1841" s="3" t="s">
        <v>2762</v>
      </c>
      <c r="B1841" t="s">
        <v>2209</v>
      </c>
      <c r="C1841" t="s">
        <v>2210</v>
      </c>
      <c r="D1841" t="s">
        <v>2211</v>
      </c>
      <c r="F1841" s="1">
        <v>44147</v>
      </c>
      <c r="G1841">
        <v>182400</v>
      </c>
    </row>
    <row r="1842" spans="1:7" x14ac:dyDescent="0.25">
      <c r="A1842" s="3" t="s">
        <v>2762</v>
      </c>
      <c r="B1842" t="s">
        <v>2165</v>
      </c>
      <c r="C1842" t="s">
        <v>2210</v>
      </c>
      <c r="D1842" t="s">
        <v>2167</v>
      </c>
      <c r="F1842" s="1">
        <v>44147</v>
      </c>
      <c r="G1842">
        <v>182500</v>
      </c>
    </row>
    <row r="1843" spans="1:7" x14ac:dyDescent="0.25">
      <c r="A1843" s="3" t="s">
        <v>2762</v>
      </c>
      <c r="B1843" t="s">
        <v>2168</v>
      </c>
      <c r="C1843" t="s">
        <v>2210</v>
      </c>
      <c r="D1843" t="s">
        <v>2169</v>
      </c>
      <c r="F1843" s="1">
        <v>44147</v>
      </c>
      <c r="G1843">
        <v>182600</v>
      </c>
    </row>
    <row r="1844" spans="1:7" x14ac:dyDescent="0.25">
      <c r="A1844" s="3" t="s">
        <v>2762</v>
      </c>
      <c r="B1844" t="s">
        <v>788</v>
      </c>
      <c r="C1844" t="s">
        <v>2212</v>
      </c>
      <c r="D1844" t="s">
        <v>789</v>
      </c>
      <c r="E1844" t="s">
        <v>443</v>
      </c>
      <c r="F1844" s="1">
        <v>44147</v>
      </c>
      <c r="G1844">
        <v>182700</v>
      </c>
    </row>
    <row r="1845" spans="1:7" x14ac:dyDescent="0.25">
      <c r="A1845" s="3" t="s">
        <v>2762</v>
      </c>
      <c r="B1845" t="s">
        <v>2027</v>
      </c>
      <c r="C1845" t="s">
        <v>2212</v>
      </c>
      <c r="D1845" t="s">
        <v>2028</v>
      </c>
      <c r="F1845" s="1">
        <v>44147</v>
      </c>
      <c r="G1845">
        <v>182800</v>
      </c>
    </row>
    <row r="1846" spans="1:7" x14ac:dyDescent="0.25">
      <c r="A1846" s="3" t="s">
        <v>2762</v>
      </c>
      <c r="B1846" t="s">
        <v>2154</v>
      </c>
      <c r="C1846" t="s">
        <v>2212</v>
      </c>
      <c r="D1846" t="s">
        <v>2156</v>
      </c>
      <c r="F1846" s="1">
        <v>44147</v>
      </c>
      <c r="G1846">
        <v>182900</v>
      </c>
    </row>
    <row r="1847" spans="1:7" x14ac:dyDescent="0.25">
      <c r="A1847" t="s">
        <v>2213</v>
      </c>
      <c r="B1847" t="s">
        <v>1928</v>
      </c>
      <c r="C1847" t="s">
        <v>1880</v>
      </c>
      <c r="D1847" t="s">
        <v>1929</v>
      </c>
      <c r="F1847" s="1">
        <v>44147</v>
      </c>
      <c r="G1847">
        <v>183000</v>
      </c>
    </row>
    <row r="1848" spans="1:7" x14ac:dyDescent="0.25">
      <c r="A1848" t="s">
        <v>2213</v>
      </c>
      <c r="B1848" t="s">
        <v>1888</v>
      </c>
      <c r="C1848" t="s">
        <v>1880</v>
      </c>
      <c r="D1848" t="s">
        <v>1889</v>
      </c>
      <c r="F1848" s="1">
        <v>44147</v>
      </c>
      <c r="G1848">
        <v>183100</v>
      </c>
    </row>
    <row r="1849" spans="1:7" x14ac:dyDescent="0.25">
      <c r="A1849" t="s">
        <v>2213</v>
      </c>
      <c r="B1849" t="s">
        <v>2017</v>
      </c>
      <c r="C1849" t="s">
        <v>1880</v>
      </c>
      <c r="D1849" t="s">
        <v>2018</v>
      </c>
      <c r="F1849" s="1">
        <v>44147</v>
      </c>
      <c r="G1849">
        <v>183200</v>
      </c>
    </row>
    <row r="1850" spans="1:7" x14ac:dyDescent="0.25">
      <c r="A1850" t="s">
        <v>2213</v>
      </c>
      <c r="B1850" t="s">
        <v>2019</v>
      </c>
      <c r="C1850" t="s">
        <v>1880</v>
      </c>
      <c r="D1850" t="s">
        <v>2020</v>
      </c>
      <c r="F1850" s="1">
        <v>44147</v>
      </c>
      <c r="G1850">
        <v>183300</v>
      </c>
    </row>
    <row r="1851" spans="1:7" x14ac:dyDescent="0.25">
      <c r="A1851" t="s">
        <v>2213</v>
      </c>
      <c r="B1851" t="s">
        <v>2113</v>
      </c>
      <c r="C1851" t="s">
        <v>2086</v>
      </c>
      <c r="D1851" t="s">
        <v>2115</v>
      </c>
      <c r="F1851" s="1">
        <v>44147</v>
      </c>
      <c r="G1851">
        <v>183400</v>
      </c>
    </row>
    <row r="1852" spans="1:7" x14ac:dyDescent="0.25">
      <c r="A1852" t="s">
        <v>2213</v>
      </c>
      <c r="B1852" t="s">
        <v>1987</v>
      </c>
      <c r="C1852" t="s">
        <v>2086</v>
      </c>
      <c r="D1852" t="s">
        <v>1988</v>
      </c>
      <c r="F1852" s="1">
        <v>44147</v>
      </c>
      <c r="G1852">
        <v>183500</v>
      </c>
    </row>
    <row r="1853" spans="1:7" x14ac:dyDescent="0.25">
      <c r="A1853" t="s">
        <v>2213</v>
      </c>
      <c r="B1853" t="s">
        <v>2202</v>
      </c>
      <c r="C1853" t="s">
        <v>2086</v>
      </c>
      <c r="D1853" t="s">
        <v>2204</v>
      </c>
      <c r="F1853" s="1">
        <v>44147</v>
      </c>
      <c r="G1853">
        <v>183600</v>
      </c>
    </row>
    <row r="1854" spans="1:7" x14ac:dyDescent="0.25">
      <c r="A1854" t="s">
        <v>2213</v>
      </c>
      <c r="B1854" t="s">
        <v>1930</v>
      </c>
      <c r="C1854" t="s">
        <v>2086</v>
      </c>
      <c r="D1854" t="s">
        <v>1931</v>
      </c>
      <c r="F1854" s="1">
        <v>44147</v>
      </c>
      <c r="G1854">
        <v>183700</v>
      </c>
    </row>
    <row r="1855" spans="1:7" x14ac:dyDescent="0.25">
      <c r="A1855" t="s">
        <v>2213</v>
      </c>
      <c r="B1855" t="s">
        <v>2159</v>
      </c>
      <c r="C1855" t="s">
        <v>2086</v>
      </c>
      <c r="D1855" t="s">
        <v>2160</v>
      </c>
      <c r="F1855" s="1">
        <v>44147</v>
      </c>
      <c r="G1855">
        <v>183800</v>
      </c>
    </row>
    <row r="1856" spans="1:7" x14ac:dyDescent="0.25">
      <c r="A1856" t="s">
        <v>2213</v>
      </c>
      <c r="B1856" t="s">
        <v>2214</v>
      </c>
      <c r="C1856" t="s">
        <v>1897</v>
      </c>
      <c r="D1856" t="s">
        <v>2215</v>
      </c>
      <c r="F1856" s="1">
        <v>44147</v>
      </c>
      <c r="G1856">
        <v>183900</v>
      </c>
    </row>
    <row r="1857" spans="1:7" x14ac:dyDescent="0.25">
      <c r="A1857" t="s">
        <v>2213</v>
      </c>
      <c r="B1857" t="s">
        <v>2021</v>
      </c>
      <c r="C1857" t="s">
        <v>1897</v>
      </c>
      <c r="D1857" t="s">
        <v>2022</v>
      </c>
      <c r="F1857" s="1">
        <v>44147</v>
      </c>
      <c r="G1857">
        <v>184000</v>
      </c>
    </row>
    <row r="1858" spans="1:7" x14ac:dyDescent="0.25">
      <c r="A1858" t="s">
        <v>2213</v>
      </c>
      <c r="B1858" t="s">
        <v>2216</v>
      </c>
      <c r="C1858" t="s">
        <v>1897</v>
      </c>
      <c r="D1858" t="s">
        <v>2217</v>
      </c>
      <c r="F1858" s="1">
        <v>44147</v>
      </c>
      <c r="G1858">
        <v>184100</v>
      </c>
    </row>
    <row r="1859" spans="1:7" x14ac:dyDescent="0.25">
      <c r="A1859" t="s">
        <v>2213</v>
      </c>
      <c r="B1859" t="s">
        <v>2218</v>
      </c>
      <c r="C1859" t="s">
        <v>1897</v>
      </c>
      <c r="D1859" t="s">
        <v>2219</v>
      </c>
      <c r="F1859" s="1">
        <v>44147</v>
      </c>
      <c r="G1859">
        <v>184200</v>
      </c>
    </row>
    <row r="1860" spans="1:7" x14ac:dyDescent="0.25">
      <c r="A1860" t="s">
        <v>2213</v>
      </c>
      <c r="B1860" t="s">
        <v>2220</v>
      </c>
      <c r="C1860" t="s">
        <v>1897</v>
      </c>
      <c r="D1860" t="s">
        <v>2221</v>
      </c>
      <c r="F1860" s="1">
        <v>44147</v>
      </c>
      <c r="G1860">
        <v>184300</v>
      </c>
    </row>
    <row r="1861" spans="1:7" x14ac:dyDescent="0.25">
      <c r="A1861" t="s">
        <v>2213</v>
      </c>
      <c r="B1861" t="s">
        <v>2222</v>
      </c>
      <c r="C1861" t="s">
        <v>1897</v>
      </c>
      <c r="D1861" t="s">
        <v>2223</v>
      </c>
      <c r="F1861" s="1">
        <v>44147</v>
      </c>
      <c r="G1861">
        <v>184400</v>
      </c>
    </row>
    <row r="1862" spans="1:7" x14ac:dyDescent="0.25">
      <c r="A1862" t="s">
        <v>2213</v>
      </c>
      <c r="B1862" t="s">
        <v>2029</v>
      </c>
      <c r="C1862" t="s">
        <v>1897</v>
      </c>
      <c r="D1862" t="s">
        <v>2030</v>
      </c>
      <c r="F1862" s="1">
        <v>44147</v>
      </c>
      <c r="G1862">
        <v>184500</v>
      </c>
    </row>
    <row r="1863" spans="1:7" x14ac:dyDescent="0.25">
      <c r="A1863" t="s">
        <v>2213</v>
      </c>
      <c r="B1863" t="s">
        <v>2224</v>
      </c>
      <c r="C1863" t="s">
        <v>2225</v>
      </c>
      <c r="D1863" t="s">
        <v>2226</v>
      </c>
      <c r="F1863" s="1">
        <v>44147</v>
      </c>
      <c r="G1863">
        <v>184600</v>
      </c>
    </row>
    <row r="1864" spans="1:7" x14ac:dyDescent="0.25">
      <c r="A1864" t="s">
        <v>2213</v>
      </c>
      <c r="B1864" t="s">
        <v>2227</v>
      </c>
      <c r="C1864" t="s">
        <v>2225</v>
      </c>
      <c r="D1864" t="s">
        <v>2228</v>
      </c>
      <c r="F1864" s="1">
        <v>44147</v>
      </c>
      <c r="G1864">
        <v>184700</v>
      </c>
    </row>
    <row r="1865" spans="1:7" x14ac:dyDescent="0.25">
      <c r="A1865" t="s">
        <v>2213</v>
      </c>
      <c r="B1865" t="s">
        <v>2229</v>
      </c>
      <c r="C1865" t="s">
        <v>2225</v>
      </c>
      <c r="D1865" t="s">
        <v>2230</v>
      </c>
      <c r="F1865" s="1">
        <v>44147</v>
      </c>
      <c r="G1865">
        <v>184800</v>
      </c>
    </row>
    <row r="1866" spans="1:7" x14ac:dyDescent="0.25">
      <c r="A1866" t="s">
        <v>2213</v>
      </c>
      <c r="B1866" t="s">
        <v>2231</v>
      </c>
      <c r="C1866" t="s">
        <v>2232</v>
      </c>
      <c r="D1866" t="s">
        <v>2233</v>
      </c>
      <c r="F1866" s="1">
        <v>44147</v>
      </c>
      <c r="G1866">
        <v>184900</v>
      </c>
    </row>
    <row r="1867" spans="1:7" x14ac:dyDescent="0.25">
      <c r="A1867" t="s">
        <v>2213</v>
      </c>
      <c r="B1867" t="s">
        <v>1940</v>
      </c>
      <c r="C1867" t="s">
        <v>2232</v>
      </c>
      <c r="D1867" t="s">
        <v>1941</v>
      </c>
      <c r="F1867" s="1">
        <v>44147</v>
      </c>
      <c r="G1867">
        <v>185000</v>
      </c>
    </row>
    <row r="1868" spans="1:7" x14ac:dyDescent="0.25">
      <c r="A1868" t="s">
        <v>2213</v>
      </c>
      <c r="B1868" t="s">
        <v>2234</v>
      </c>
      <c r="C1868" t="s">
        <v>2232</v>
      </c>
      <c r="D1868" t="s">
        <v>2235</v>
      </c>
      <c r="F1868" s="1">
        <v>44147</v>
      </c>
      <c r="G1868">
        <v>185100</v>
      </c>
    </row>
    <row r="1869" spans="1:7" x14ac:dyDescent="0.25">
      <c r="A1869" t="s">
        <v>2213</v>
      </c>
      <c r="B1869" t="s">
        <v>1956</v>
      </c>
      <c r="C1869" t="s">
        <v>2232</v>
      </c>
      <c r="D1869" t="s">
        <v>1957</v>
      </c>
      <c r="F1869" s="1">
        <v>44147</v>
      </c>
      <c r="G1869">
        <v>185200</v>
      </c>
    </row>
    <row r="1870" spans="1:7" x14ac:dyDescent="0.25">
      <c r="A1870" t="s">
        <v>2213</v>
      </c>
      <c r="B1870" t="s">
        <v>1958</v>
      </c>
      <c r="C1870" t="s">
        <v>2232</v>
      </c>
      <c r="D1870" t="s">
        <v>1959</v>
      </c>
      <c r="F1870" s="1">
        <v>44147</v>
      </c>
      <c r="G1870">
        <v>185300</v>
      </c>
    </row>
    <row r="1871" spans="1:7" x14ac:dyDescent="0.25">
      <c r="A1871" t="s">
        <v>2213</v>
      </c>
      <c r="B1871" t="s">
        <v>2236</v>
      </c>
      <c r="C1871" t="s">
        <v>2232</v>
      </c>
      <c r="D1871" t="s">
        <v>2237</v>
      </c>
      <c r="F1871" s="1">
        <v>44147</v>
      </c>
      <c r="G1871">
        <v>185400</v>
      </c>
    </row>
    <row r="1872" spans="1:7" x14ac:dyDescent="0.25">
      <c r="A1872" t="s">
        <v>2213</v>
      </c>
      <c r="B1872" t="s">
        <v>2056</v>
      </c>
      <c r="C1872" t="s">
        <v>2232</v>
      </c>
      <c r="D1872" t="s">
        <v>2057</v>
      </c>
      <c r="F1872" s="1">
        <v>44147</v>
      </c>
      <c r="G1872">
        <v>185500</v>
      </c>
    </row>
    <row r="1873" spans="1:7" x14ac:dyDescent="0.25">
      <c r="A1873" t="s">
        <v>2213</v>
      </c>
      <c r="B1873" t="s">
        <v>2238</v>
      </c>
      <c r="C1873" t="s">
        <v>2232</v>
      </c>
      <c r="D1873" t="s">
        <v>2239</v>
      </c>
      <c r="F1873" s="1">
        <v>44147</v>
      </c>
      <c r="G1873">
        <v>185600</v>
      </c>
    </row>
    <row r="1874" spans="1:7" x14ac:dyDescent="0.25">
      <c r="A1874" t="s">
        <v>2213</v>
      </c>
      <c r="B1874" t="s">
        <v>747</v>
      </c>
      <c r="C1874" t="s">
        <v>2232</v>
      </c>
      <c r="D1874" t="s">
        <v>748</v>
      </c>
      <c r="F1874" s="1">
        <v>44147</v>
      </c>
      <c r="G1874">
        <v>185700</v>
      </c>
    </row>
    <row r="1875" spans="1:7" x14ac:dyDescent="0.25">
      <c r="A1875" t="s">
        <v>2213</v>
      </c>
      <c r="B1875" t="s">
        <v>2063</v>
      </c>
      <c r="C1875" t="s">
        <v>2232</v>
      </c>
      <c r="D1875" t="s">
        <v>2064</v>
      </c>
      <c r="F1875" s="1">
        <v>44147</v>
      </c>
      <c r="G1875">
        <v>185800</v>
      </c>
    </row>
    <row r="1876" spans="1:7" x14ac:dyDescent="0.25">
      <c r="A1876" t="s">
        <v>2213</v>
      </c>
      <c r="B1876" t="s">
        <v>2240</v>
      </c>
      <c r="C1876" t="s">
        <v>2232</v>
      </c>
      <c r="D1876" t="s">
        <v>2241</v>
      </c>
      <c r="F1876" s="1">
        <v>44147</v>
      </c>
      <c r="G1876">
        <v>185900</v>
      </c>
    </row>
    <row r="1877" spans="1:7" x14ac:dyDescent="0.25">
      <c r="A1877" t="s">
        <v>2213</v>
      </c>
      <c r="B1877" t="s">
        <v>346</v>
      </c>
      <c r="C1877" t="s">
        <v>2232</v>
      </c>
      <c r="D1877" t="s">
        <v>347</v>
      </c>
      <c r="F1877" s="1">
        <v>44147</v>
      </c>
      <c r="G1877">
        <v>186000</v>
      </c>
    </row>
    <row r="1878" spans="1:7" x14ac:dyDescent="0.25">
      <c r="A1878" t="s">
        <v>2213</v>
      </c>
      <c r="B1878" t="s">
        <v>2242</v>
      </c>
      <c r="C1878" t="s">
        <v>2232</v>
      </c>
      <c r="D1878" t="s">
        <v>2243</v>
      </c>
      <c r="F1878" s="1">
        <v>44147</v>
      </c>
      <c r="G1878">
        <v>186100</v>
      </c>
    </row>
    <row r="1879" spans="1:7" x14ac:dyDescent="0.25">
      <c r="A1879" t="s">
        <v>2213</v>
      </c>
      <c r="B1879" t="s">
        <v>1974</v>
      </c>
      <c r="C1879" t="s">
        <v>2232</v>
      </c>
      <c r="D1879" t="s">
        <v>1975</v>
      </c>
      <c r="F1879" s="1">
        <v>44147</v>
      </c>
      <c r="G1879">
        <v>186200</v>
      </c>
    </row>
    <row r="1880" spans="1:7" x14ac:dyDescent="0.25">
      <c r="A1880" t="s">
        <v>2213</v>
      </c>
      <c r="B1880" t="s">
        <v>2043</v>
      </c>
      <c r="C1880" t="s">
        <v>2232</v>
      </c>
      <c r="D1880" t="s">
        <v>2044</v>
      </c>
      <c r="F1880" s="1">
        <v>44147</v>
      </c>
      <c r="G1880">
        <v>186300</v>
      </c>
    </row>
    <row r="1881" spans="1:7" x14ac:dyDescent="0.25">
      <c r="A1881" t="s">
        <v>2213</v>
      </c>
      <c r="B1881" t="s">
        <v>2244</v>
      </c>
      <c r="C1881" t="s">
        <v>2232</v>
      </c>
      <c r="D1881" t="s">
        <v>2245</v>
      </c>
      <c r="F1881" s="1">
        <v>44147</v>
      </c>
      <c r="G1881">
        <v>186400</v>
      </c>
    </row>
    <row r="1882" spans="1:7" x14ac:dyDescent="0.25">
      <c r="A1882" t="s">
        <v>2246</v>
      </c>
      <c r="B1882" t="s">
        <v>1925</v>
      </c>
      <c r="C1882" t="s">
        <v>2247</v>
      </c>
      <c r="D1882" t="s">
        <v>1927</v>
      </c>
      <c r="G1882">
        <v>186500</v>
      </c>
    </row>
    <row r="1883" spans="1:7" x14ac:dyDescent="0.25">
      <c r="A1883" t="s">
        <v>2213</v>
      </c>
      <c r="B1883" t="s">
        <v>2248</v>
      </c>
      <c r="C1883" t="s">
        <v>2232</v>
      </c>
      <c r="D1883" t="s">
        <v>2249</v>
      </c>
      <c r="F1883" s="1">
        <v>44147</v>
      </c>
      <c r="G1883">
        <v>186500</v>
      </c>
    </row>
    <row r="1884" spans="1:7" x14ac:dyDescent="0.25">
      <c r="A1884" t="s">
        <v>2246</v>
      </c>
      <c r="B1884" t="s">
        <v>1938</v>
      </c>
      <c r="C1884" t="s">
        <v>2250</v>
      </c>
      <c r="D1884" t="s">
        <v>1939</v>
      </c>
      <c r="G1884">
        <v>186600</v>
      </c>
    </row>
    <row r="1885" spans="1:7" x14ac:dyDescent="0.25">
      <c r="A1885" t="s">
        <v>2246</v>
      </c>
      <c r="B1885" t="s">
        <v>1900</v>
      </c>
      <c r="C1885" t="s">
        <v>2251</v>
      </c>
      <c r="D1885" t="s">
        <v>1902</v>
      </c>
      <c r="G1885">
        <v>186800</v>
      </c>
    </row>
    <row r="1886" spans="1:7" x14ac:dyDescent="0.25">
      <c r="A1886" t="s">
        <v>2246</v>
      </c>
      <c r="B1886" t="s">
        <v>1940</v>
      </c>
      <c r="C1886" t="s">
        <v>2252</v>
      </c>
      <c r="D1886" t="s">
        <v>1941</v>
      </c>
      <c r="G1886">
        <v>186900</v>
      </c>
    </row>
    <row r="1887" spans="1:7" x14ac:dyDescent="0.25">
      <c r="A1887" t="s">
        <v>2246</v>
      </c>
      <c r="B1887" t="s">
        <v>2031</v>
      </c>
      <c r="C1887" t="s">
        <v>2253</v>
      </c>
      <c r="D1887" t="s">
        <v>2032</v>
      </c>
      <c r="G1887">
        <v>187000</v>
      </c>
    </row>
    <row r="1888" spans="1:7" x14ac:dyDescent="0.25">
      <c r="A1888" t="s">
        <v>2246</v>
      </c>
      <c r="B1888" t="s">
        <v>2003</v>
      </c>
      <c r="C1888" t="s">
        <v>2253</v>
      </c>
      <c r="D1888" t="s">
        <v>2004</v>
      </c>
      <c r="G1888">
        <v>187100</v>
      </c>
    </row>
    <row r="1889" spans="1:7" x14ac:dyDescent="0.25">
      <c r="A1889" t="s">
        <v>2246</v>
      </c>
      <c r="B1889" t="s">
        <v>2033</v>
      </c>
      <c r="C1889" t="s">
        <v>2253</v>
      </c>
      <c r="D1889" t="s">
        <v>2034</v>
      </c>
      <c r="G1889">
        <v>187200</v>
      </c>
    </row>
    <row r="1890" spans="1:7" x14ac:dyDescent="0.25">
      <c r="A1890" t="s">
        <v>2246</v>
      </c>
      <c r="B1890" t="s">
        <v>2035</v>
      </c>
      <c r="C1890" t="s">
        <v>2253</v>
      </c>
      <c r="D1890" t="s">
        <v>2036</v>
      </c>
      <c r="G1890">
        <v>187300</v>
      </c>
    </row>
    <row r="1891" spans="1:7" x14ac:dyDescent="0.25">
      <c r="A1891" t="s">
        <v>2246</v>
      </c>
      <c r="B1891" t="s">
        <v>2071</v>
      </c>
      <c r="C1891" t="s">
        <v>2253</v>
      </c>
      <c r="D1891" t="s">
        <v>2072</v>
      </c>
      <c r="G1891">
        <v>187400</v>
      </c>
    </row>
    <row r="1892" spans="1:7" x14ac:dyDescent="0.25">
      <c r="A1892" t="s">
        <v>2246</v>
      </c>
      <c r="B1892" t="s">
        <v>2037</v>
      </c>
      <c r="C1892" t="s">
        <v>2253</v>
      </c>
      <c r="D1892" t="s">
        <v>2038</v>
      </c>
      <c r="G1892">
        <v>187500</v>
      </c>
    </row>
    <row r="1893" spans="1:7" x14ac:dyDescent="0.25">
      <c r="A1893" t="s">
        <v>2246</v>
      </c>
      <c r="B1893" t="s">
        <v>2073</v>
      </c>
      <c r="C1893" t="s">
        <v>2253</v>
      </c>
      <c r="D1893" t="s">
        <v>2074</v>
      </c>
      <c r="G1893">
        <v>187600</v>
      </c>
    </row>
    <row r="1894" spans="1:7" x14ac:dyDescent="0.25">
      <c r="A1894" t="s">
        <v>2246</v>
      </c>
      <c r="B1894" t="s">
        <v>2075</v>
      </c>
      <c r="C1894" t="s">
        <v>2253</v>
      </c>
      <c r="D1894" t="s">
        <v>2076</v>
      </c>
      <c r="G1894">
        <v>187700</v>
      </c>
    </row>
    <row r="1895" spans="1:7" x14ac:dyDescent="0.25">
      <c r="A1895" t="s">
        <v>2246</v>
      </c>
      <c r="B1895" t="s">
        <v>2077</v>
      </c>
      <c r="C1895" t="s">
        <v>2253</v>
      </c>
      <c r="D1895" t="s">
        <v>2078</v>
      </c>
      <c r="G1895">
        <v>187800</v>
      </c>
    </row>
    <row r="1896" spans="1:7" x14ac:dyDescent="0.25">
      <c r="A1896" t="s">
        <v>2246</v>
      </c>
      <c r="B1896" t="s">
        <v>2039</v>
      </c>
      <c r="C1896" t="s">
        <v>2253</v>
      </c>
      <c r="D1896" t="s">
        <v>2040</v>
      </c>
      <c r="G1896">
        <v>187900</v>
      </c>
    </row>
    <row r="1897" spans="1:7" x14ac:dyDescent="0.25">
      <c r="A1897" t="s">
        <v>2246</v>
      </c>
      <c r="B1897" t="s">
        <v>983</v>
      </c>
      <c r="C1897" t="s">
        <v>2253</v>
      </c>
      <c r="D1897" t="s">
        <v>984</v>
      </c>
      <c r="G1897">
        <v>188000</v>
      </c>
    </row>
    <row r="1898" spans="1:7" x14ac:dyDescent="0.25">
      <c r="A1898" t="s">
        <v>2246</v>
      </c>
      <c r="B1898" t="s">
        <v>2041</v>
      </c>
      <c r="C1898" t="s">
        <v>2253</v>
      </c>
      <c r="D1898" t="s">
        <v>2042</v>
      </c>
      <c r="E1898" t="s">
        <v>2254</v>
      </c>
      <c r="G1898">
        <v>188100</v>
      </c>
    </row>
    <row r="1899" spans="1:7" x14ac:dyDescent="0.25">
      <c r="A1899" t="s">
        <v>2246</v>
      </c>
      <c r="B1899" t="s">
        <v>2043</v>
      </c>
      <c r="C1899" t="s">
        <v>2253</v>
      </c>
      <c r="D1899" t="s">
        <v>2044</v>
      </c>
      <c r="G1899">
        <v>188200</v>
      </c>
    </row>
    <row r="1900" spans="1:7" x14ac:dyDescent="0.25">
      <c r="A1900" t="s">
        <v>2246</v>
      </c>
      <c r="B1900" t="s">
        <v>2045</v>
      </c>
      <c r="C1900" t="s">
        <v>2253</v>
      </c>
      <c r="D1900" t="s">
        <v>2046</v>
      </c>
      <c r="G1900">
        <v>188300</v>
      </c>
    </row>
    <row r="1901" spans="1:7" x14ac:dyDescent="0.25">
      <c r="A1901" t="s">
        <v>2246</v>
      </c>
      <c r="B1901" t="s">
        <v>2255</v>
      </c>
      <c r="C1901" t="s">
        <v>2253</v>
      </c>
      <c r="D1901" t="s">
        <v>2048</v>
      </c>
      <c r="G1901">
        <v>188400</v>
      </c>
    </row>
    <row r="1902" spans="1:7" x14ac:dyDescent="0.25">
      <c r="A1902" t="s">
        <v>2256</v>
      </c>
      <c r="B1902" t="s">
        <v>1884</v>
      </c>
      <c r="C1902" t="s">
        <v>1880</v>
      </c>
      <c r="D1902" t="s">
        <v>1885</v>
      </c>
      <c r="G1902">
        <v>188500</v>
      </c>
    </row>
    <row r="1903" spans="1:7" x14ac:dyDescent="0.25">
      <c r="A1903" t="s">
        <v>2256</v>
      </c>
      <c r="B1903" t="s">
        <v>1886</v>
      </c>
      <c r="C1903" t="s">
        <v>1880</v>
      </c>
      <c r="D1903" t="s">
        <v>1887</v>
      </c>
      <c r="G1903">
        <v>188600</v>
      </c>
    </row>
    <row r="1904" spans="1:7" x14ac:dyDescent="0.25">
      <c r="A1904" t="s">
        <v>2256</v>
      </c>
      <c r="B1904" t="s">
        <v>1925</v>
      </c>
      <c r="C1904" t="s">
        <v>2086</v>
      </c>
      <c r="D1904" t="s">
        <v>1927</v>
      </c>
      <c r="G1904">
        <v>188700</v>
      </c>
    </row>
    <row r="1905" spans="1:7" x14ac:dyDescent="0.25">
      <c r="A1905" t="s">
        <v>2256</v>
      </c>
      <c r="B1905" t="s">
        <v>1936</v>
      </c>
      <c r="C1905" t="s">
        <v>2086</v>
      </c>
      <c r="D1905" t="s">
        <v>1937</v>
      </c>
      <c r="G1905">
        <v>188800</v>
      </c>
    </row>
    <row r="1906" spans="1:7" x14ac:dyDescent="0.25">
      <c r="A1906" t="s">
        <v>2256</v>
      </c>
      <c r="B1906" t="s">
        <v>1879</v>
      </c>
      <c r="C1906" t="s">
        <v>2086</v>
      </c>
      <c r="D1906" t="s">
        <v>1881</v>
      </c>
      <c r="G1906">
        <v>188900</v>
      </c>
    </row>
    <row r="1907" spans="1:7" x14ac:dyDescent="0.25">
      <c r="A1907" t="s">
        <v>2256</v>
      </c>
      <c r="B1907" t="s">
        <v>1888</v>
      </c>
      <c r="C1907" t="s">
        <v>2086</v>
      </c>
      <c r="D1907" t="s">
        <v>1889</v>
      </c>
      <c r="G1907">
        <v>189000</v>
      </c>
    </row>
    <row r="1908" spans="1:7" x14ac:dyDescent="0.25">
      <c r="A1908" t="s">
        <v>2256</v>
      </c>
      <c r="B1908" t="s">
        <v>1989</v>
      </c>
      <c r="C1908" t="s">
        <v>2086</v>
      </c>
      <c r="D1908" t="s">
        <v>1990</v>
      </c>
      <c r="G1908">
        <v>189100</v>
      </c>
    </row>
    <row r="1909" spans="1:7" x14ac:dyDescent="0.25">
      <c r="A1909" t="s">
        <v>2256</v>
      </c>
      <c r="B1909" t="s">
        <v>2065</v>
      </c>
      <c r="C1909" t="s">
        <v>2086</v>
      </c>
      <c r="D1909" t="s">
        <v>2066</v>
      </c>
      <c r="G1909">
        <v>189200</v>
      </c>
    </row>
    <row r="1910" spans="1:7" x14ac:dyDescent="0.25">
      <c r="A1910" t="s">
        <v>2256</v>
      </c>
      <c r="B1910" t="s">
        <v>1991</v>
      </c>
      <c r="C1910" t="s">
        <v>2086</v>
      </c>
      <c r="D1910" t="s">
        <v>1992</v>
      </c>
      <c r="G1910">
        <v>189300</v>
      </c>
    </row>
    <row r="1911" spans="1:7" x14ac:dyDescent="0.25">
      <c r="A1911" t="s">
        <v>2256</v>
      </c>
      <c r="B1911" t="s">
        <v>1932</v>
      </c>
      <c r="C1911" t="s">
        <v>2086</v>
      </c>
      <c r="D1911" t="s">
        <v>1933</v>
      </c>
      <c r="G1911">
        <v>189400</v>
      </c>
    </row>
    <row r="1912" spans="1:7" x14ac:dyDescent="0.25">
      <c r="A1912" t="s">
        <v>2256</v>
      </c>
      <c r="B1912" t="s">
        <v>2084</v>
      </c>
      <c r="C1912" t="s">
        <v>2086</v>
      </c>
      <c r="D1912" t="s">
        <v>2085</v>
      </c>
      <c r="G1912">
        <v>189500</v>
      </c>
    </row>
    <row r="1913" spans="1:7" x14ac:dyDescent="0.25">
      <c r="A1913" t="s">
        <v>2256</v>
      </c>
      <c r="B1913" t="s">
        <v>2257</v>
      </c>
      <c r="C1913" t="s">
        <v>1897</v>
      </c>
      <c r="D1913" t="s">
        <v>2258</v>
      </c>
      <c r="G1913">
        <v>189600</v>
      </c>
    </row>
    <row r="1914" spans="1:7" x14ac:dyDescent="0.25">
      <c r="A1914" t="s">
        <v>2256</v>
      </c>
      <c r="B1914" t="s">
        <v>2259</v>
      </c>
      <c r="C1914" t="s">
        <v>1897</v>
      </c>
      <c r="D1914" t="s">
        <v>2260</v>
      </c>
      <c r="G1914">
        <v>189700</v>
      </c>
    </row>
    <row r="1915" spans="1:7" x14ac:dyDescent="0.25">
      <c r="A1915" t="s">
        <v>2256</v>
      </c>
      <c r="B1915" t="s">
        <v>594</v>
      </c>
      <c r="C1915" t="s">
        <v>1897</v>
      </c>
      <c r="D1915" t="s">
        <v>596</v>
      </c>
      <c r="G1915">
        <v>189800</v>
      </c>
    </row>
    <row r="1916" spans="1:7" x14ac:dyDescent="0.25">
      <c r="A1916" t="s">
        <v>2256</v>
      </c>
      <c r="B1916" t="s">
        <v>2261</v>
      </c>
      <c r="C1916" t="s">
        <v>1897</v>
      </c>
      <c r="D1916" t="s">
        <v>2262</v>
      </c>
      <c r="G1916">
        <v>189900</v>
      </c>
    </row>
    <row r="1917" spans="1:7" x14ac:dyDescent="0.25">
      <c r="A1917" t="s">
        <v>2256</v>
      </c>
      <c r="B1917" t="s">
        <v>1995</v>
      </c>
      <c r="C1917" t="s">
        <v>1897</v>
      </c>
      <c r="D1917" t="s">
        <v>1996</v>
      </c>
      <c r="G1917">
        <v>190000</v>
      </c>
    </row>
    <row r="1918" spans="1:7" x14ac:dyDescent="0.25">
      <c r="A1918" t="s">
        <v>2256</v>
      </c>
      <c r="B1918" t="s">
        <v>1997</v>
      </c>
      <c r="C1918" t="s">
        <v>1897</v>
      </c>
      <c r="D1918" t="s">
        <v>1998</v>
      </c>
      <c r="G1918">
        <v>190100</v>
      </c>
    </row>
    <row r="1919" spans="1:7" x14ac:dyDescent="0.25">
      <c r="A1919" t="s">
        <v>2256</v>
      </c>
      <c r="B1919" t="s">
        <v>2263</v>
      </c>
      <c r="C1919" t="s">
        <v>1897</v>
      </c>
      <c r="D1919" t="s">
        <v>2264</v>
      </c>
      <c r="G1919">
        <v>190200</v>
      </c>
    </row>
    <row r="1920" spans="1:7" x14ac:dyDescent="0.25">
      <c r="A1920" t="s">
        <v>2256</v>
      </c>
      <c r="B1920" t="s">
        <v>605</v>
      </c>
      <c r="C1920" t="s">
        <v>1897</v>
      </c>
      <c r="D1920" t="s">
        <v>606</v>
      </c>
      <c r="G1920">
        <v>190300</v>
      </c>
    </row>
    <row r="1921" spans="1:7" x14ac:dyDescent="0.25">
      <c r="A1921" t="s">
        <v>2256</v>
      </c>
      <c r="B1921" t="s">
        <v>2265</v>
      </c>
      <c r="C1921" t="s">
        <v>1897</v>
      </c>
      <c r="D1921" t="s">
        <v>2266</v>
      </c>
      <c r="G1921">
        <v>190400</v>
      </c>
    </row>
    <row r="1922" spans="1:7" x14ac:dyDescent="0.25">
      <c r="A1922" t="s">
        <v>2256</v>
      </c>
      <c r="B1922" t="s">
        <v>2067</v>
      </c>
      <c r="C1922" t="s">
        <v>1897</v>
      </c>
      <c r="D1922" t="s">
        <v>2068</v>
      </c>
      <c r="G1922">
        <v>190500</v>
      </c>
    </row>
    <row r="1923" spans="1:7" x14ac:dyDescent="0.25">
      <c r="A1923" t="s">
        <v>2256</v>
      </c>
      <c r="B1923" t="s">
        <v>2267</v>
      </c>
      <c r="C1923" t="s">
        <v>1897</v>
      </c>
      <c r="D1923" t="s">
        <v>2268</v>
      </c>
      <c r="G1923">
        <v>190600</v>
      </c>
    </row>
    <row r="1924" spans="1:7" x14ac:dyDescent="0.25">
      <c r="A1924" t="s">
        <v>2256</v>
      </c>
      <c r="B1924" t="s">
        <v>2269</v>
      </c>
      <c r="C1924" t="s">
        <v>1901</v>
      </c>
      <c r="D1924" t="s">
        <v>2270</v>
      </c>
      <c r="G1924">
        <v>190700</v>
      </c>
    </row>
    <row r="1925" spans="1:7" x14ac:dyDescent="0.25">
      <c r="A1925" t="s">
        <v>2256</v>
      </c>
      <c r="B1925" t="s">
        <v>2271</v>
      </c>
      <c r="C1925" t="s">
        <v>1901</v>
      </c>
      <c r="D1925" t="s">
        <v>2272</v>
      </c>
      <c r="G1925">
        <v>190800</v>
      </c>
    </row>
    <row r="1926" spans="1:7" x14ac:dyDescent="0.25">
      <c r="A1926" t="s">
        <v>2256</v>
      </c>
      <c r="B1926" t="s">
        <v>2273</v>
      </c>
      <c r="C1926" t="s">
        <v>1901</v>
      </c>
      <c r="D1926" t="s">
        <v>2274</v>
      </c>
      <c r="E1926" t="s">
        <v>2254</v>
      </c>
      <c r="G1926">
        <v>190900</v>
      </c>
    </row>
    <row r="1927" spans="1:7" x14ac:dyDescent="0.25">
      <c r="A1927" t="s">
        <v>2256</v>
      </c>
      <c r="B1927" t="s">
        <v>2275</v>
      </c>
      <c r="C1927" t="s">
        <v>1901</v>
      </c>
      <c r="D1927" t="s">
        <v>2276</v>
      </c>
      <c r="G1927">
        <v>191000</v>
      </c>
    </row>
    <row r="1928" spans="1:7" x14ac:dyDescent="0.25">
      <c r="A1928" t="s">
        <v>2256</v>
      </c>
      <c r="B1928" t="s">
        <v>2277</v>
      </c>
      <c r="C1928" t="s">
        <v>1901</v>
      </c>
      <c r="D1928" t="s">
        <v>2278</v>
      </c>
      <c r="G1928">
        <v>191100</v>
      </c>
    </row>
    <row r="1929" spans="1:7" x14ac:dyDescent="0.25">
      <c r="A1929" t="s">
        <v>2256</v>
      </c>
      <c r="B1929" t="s">
        <v>1999</v>
      </c>
      <c r="C1929" t="s">
        <v>1901</v>
      </c>
      <c r="D1929" t="s">
        <v>2000</v>
      </c>
      <c r="G1929">
        <v>191200</v>
      </c>
    </row>
    <row r="1930" spans="1:7" x14ac:dyDescent="0.25">
      <c r="A1930" t="s">
        <v>2256</v>
      </c>
      <c r="B1930" t="s">
        <v>2001</v>
      </c>
      <c r="C1930" t="s">
        <v>1901</v>
      </c>
      <c r="D1930" t="s">
        <v>2002</v>
      </c>
      <c r="G1930">
        <v>191300</v>
      </c>
    </row>
    <row r="1931" spans="1:7" x14ac:dyDescent="0.25">
      <c r="A1931" t="s">
        <v>2256</v>
      </c>
      <c r="B1931" t="s">
        <v>2003</v>
      </c>
      <c r="C1931" t="s">
        <v>1901</v>
      </c>
      <c r="D1931" t="s">
        <v>2004</v>
      </c>
      <c r="G1931">
        <v>191400</v>
      </c>
    </row>
    <row r="1932" spans="1:7" x14ac:dyDescent="0.25">
      <c r="A1932" t="s">
        <v>2256</v>
      </c>
      <c r="B1932" t="s">
        <v>2005</v>
      </c>
      <c r="C1932" t="s">
        <v>1901</v>
      </c>
      <c r="D1932" t="s">
        <v>2006</v>
      </c>
      <c r="G1932">
        <v>191500</v>
      </c>
    </row>
    <row r="1933" spans="1:7" x14ac:dyDescent="0.25">
      <c r="A1933" t="s">
        <v>2256</v>
      </c>
      <c r="B1933" t="s">
        <v>2007</v>
      </c>
      <c r="C1933" t="s">
        <v>1901</v>
      </c>
      <c r="D1933" t="s">
        <v>2008</v>
      </c>
      <c r="G1933">
        <v>191600</v>
      </c>
    </row>
    <row r="1934" spans="1:7" x14ac:dyDescent="0.25">
      <c r="A1934" t="s">
        <v>2256</v>
      </c>
      <c r="B1934" t="s">
        <v>2009</v>
      </c>
      <c r="C1934" t="s">
        <v>1901</v>
      </c>
      <c r="D1934" t="s">
        <v>2010</v>
      </c>
      <c r="G1934">
        <v>191700</v>
      </c>
    </row>
    <row r="1935" spans="1:7" x14ac:dyDescent="0.25">
      <c r="A1935" t="s">
        <v>2256</v>
      </c>
      <c r="B1935" t="s">
        <v>2011</v>
      </c>
      <c r="C1935" t="s">
        <v>1901</v>
      </c>
      <c r="D1935" t="s">
        <v>2012</v>
      </c>
      <c r="G1935">
        <v>191800</v>
      </c>
    </row>
    <row r="1936" spans="1:7" x14ac:dyDescent="0.25">
      <c r="A1936" t="s">
        <v>2256</v>
      </c>
      <c r="B1936" t="s">
        <v>2279</v>
      </c>
      <c r="C1936" t="s">
        <v>1901</v>
      </c>
      <c r="D1936" t="s">
        <v>2280</v>
      </c>
      <c r="G1936">
        <v>191900</v>
      </c>
    </row>
    <row r="1937" spans="1:7" x14ac:dyDescent="0.25">
      <c r="A1937" t="s">
        <v>2256</v>
      </c>
      <c r="B1937" t="s">
        <v>2013</v>
      </c>
      <c r="C1937" t="s">
        <v>1901</v>
      </c>
      <c r="D1937" t="s">
        <v>2014</v>
      </c>
      <c r="G1937">
        <v>192000</v>
      </c>
    </row>
    <row r="1938" spans="1:7" x14ac:dyDescent="0.25">
      <c r="A1938" t="s">
        <v>2256</v>
      </c>
      <c r="B1938" t="s">
        <v>2015</v>
      </c>
      <c r="C1938" t="s">
        <v>1901</v>
      </c>
      <c r="D1938" t="s">
        <v>2016</v>
      </c>
      <c r="G1938">
        <v>192100</v>
      </c>
    </row>
    <row r="1939" spans="1:7" x14ac:dyDescent="0.25">
      <c r="A1939" t="s">
        <v>2256</v>
      </c>
      <c r="B1939" t="s">
        <v>1982</v>
      </c>
      <c r="C1939" t="s">
        <v>1901</v>
      </c>
      <c r="D1939" t="s">
        <v>1984</v>
      </c>
      <c r="G1939">
        <v>192400</v>
      </c>
    </row>
    <row r="1940" spans="1:7" x14ac:dyDescent="0.25">
      <c r="A1940" t="s">
        <v>2256</v>
      </c>
      <c r="B1940" t="s">
        <v>1663</v>
      </c>
      <c r="C1940" t="s">
        <v>1901</v>
      </c>
      <c r="D1940" t="s">
        <v>1664</v>
      </c>
      <c r="G1940">
        <v>192500</v>
      </c>
    </row>
    <row r="1941" spans="1:7" x14ac:dyDescent="0.25">
      <c r="A1941" t="s">
        <v>2256</v>
      </c>
      <c r="B1941" t="s">
        <v>2124</v>
      </c>
      <c r="C1941" t="s">
        <v>1901</v>
      </c>
      <c r="D1941" t="s">
        <v>2125</v>
      </c>
      <c r="G1941">
        <v>192800</v>
      </c>
    </row>
    <row r="1942" spans="1:7" x14ac:dyDescent="0.25">
      <c r="A1942" t="s">
        <v>2256</v>
      </c>
      <c r="B1942" t="s">
        <v>2126</v>
      </c>
      <c r="C1942" t="s">
        <v>1901</v>
      </c>
      <c r="D1942" t="s">
        <v>2127</v>
      </c>
      <c r="G1942">
        <v>192900</v>
      </c>
    </row>
    <row r="1943" spans="1:7" x14ac:dyDescent="0.25">
      <c r="A1943" t="s">
        <v>2256</v>
      </c>
      <c r="B1943" t="s">
        <v>2281</v>
      </c>
      <c r="C1943" t="s">
        <v>1901</v>
      </c>
      <c r="D1943" t="s">
        <v>2282</v>
      </c>
      <c r="G1943">
        <v>193000</v>
      </c>
    </row>
    <row r="1944" spans="1:7" x14ac:dyDescent="0.25">
      <c r="A1944" t="s">
        <v>2256</v>
      </c>
      <c r="B1944" t="s">
        <v>2283</v>
      </c>
      <c r="C1944" t="s">
        <v>1901</v>
      </c>
      <c r="D1944" t="s">
        <v>2284</v>
      </c>
      <c r="G1944">
        <v>193100</v>
      </c>
    </row>
    <row r="1945" spans="1:7" x14ac:dyDescent="0.25">
      <c r="A1945" t="s">
        <v>2256</v>
      </c>
      <c r="B1945" t="s">
        <v>1985</v>
      </c>
      <c r="C1945" t="s">
        <v>1901</v>
      </c>
      <c r="D1945" t="s">
        <v>1986</v>
      </c>
      <c r="G1945">
        <v>193200</v>
      </c>
    </row>
    <row r="1946" spans="1:7" x14ac:dyDescent="0.25">
      <c r="A1946" t="s">
        <v>2256</v>
      </c>
      <c r="B1946" t="s">
        <v>1966</v>
      </c>
      <c r="C1946" t="s">
        <v>1901</v>
      </c>
      <c r="D1946" t="s">
        <v>1967</v>
      </c>
      <c r="G1946">
        <v>193300</v>
      </c>
    </row>
    <row r="1947" spans="1:7" x14ac:dyDescent="0.25">
      <c r="A1947" t="s">
        <v>2256</v>
      </c>
      <c r="B1947" t="s">
        <v>2105</v>
      </c>
      <c r="C1947" t="s">
        <v>1901</v>
      </c>
      <c r="D1947" t="s">
        <v>2106</v>
      </c>
      <c r="G1947">
        <v>193400</v>
      </c>
    </row>
    <row r="1948" spans="1:7" x14ac:dyDescent="0.25">
      <c r="A1948" t="s">
        <v>2256</v>
      </c>
      <c r="B1948" t="s">
        <v>2285</v>
      </c>
      <c r="C1948" t="s">
        <v>1901</v>
      </c>
      <c r="D1948" t="s">
        <v>2286</v>
      </c>
      <c r="G1948">
        <v>193500</v>
      </c>
    </row>
    <row r="1949" spans="1:7" x14ac:dyDescent="0.25">
      <c r="A1949" t="s">
        <v>2256</v>
      </c>
      <c r="B1949" t="s">
        <v>2287</v>
      </c>
      <c r="C1949" t="s">
        <v>1901</v>
      </c>
      <c r="D1949" t="s">
        <v>2288</v>
      </c>
      <c r="G1949">
        <v>193600</v>
      </c>
    </row>
    <row r="1950" spans="1:7" x14ac:dyDescent="0.25">
      <c r="A1950" t="s">
        <v>2256</v>
      </c>
      <c r="B1950" t="s">
        <v>2289</v>
      </c>
      <c r="C1950" t="s">
        <v>1901</v>
      </c>
      <c r="D1950" t="s">
        <v>2290</v>
      </c>
      <c r="G1950">
        <v>193700</v>
      </c>
    </row>
    <row r="1951" spans="1:7" x14ac:dyDescent="0.25">
      <c r="A1951" t="s">
        <v>2256</v>
      </c>
      <c r="B1951" t="s">
        <v>1972</v>
      </c>
      <c r="C1951" t="s">
        <v>1901</v>
      </c>
      <c r="D1951" t="s">
        <v>1973</v>
      </c>
      <c r="G1951">
        <v>193800</v>
      </c>
    </row>
    <row r="1952" spans="1:7" x14ac:dyDescent="0.25">
      <c r="A1952" t="s">
        <v>2256</v>
      </c>
      <c r="B1952" t="s">
        <v>508</v>
      </c>
      <c r="C1952" t="s">
        <v>1901</v>
      </c>
      <c r="D1952" t="s">
        <v>509</v>
      </c>
      <c r="G1952">
        <v>193900</v>
      </c>
    </row>
    <row r="1953" spans="1:7" x14ac:dyDescent="0.25">
      <c r="A1953" t="s">
        <v>2256</v>
      </c>
      <c r="B1953" t="s">
        <v>2291</v>
      </c>
      <c r="C1953" t="s">
        <v>1901</v>
      </c>
      <c r="D1953" t="s">
        <v>2292</v>
      </c>
      <c r="G1953">
        <v>194000</v>
      </c>
    </row>
    <row r="1954" spans="1:7" x14ac:dyDescent="0.25">
      <c r="A1954" t="s">
        <v>2256</v>
      </c>
      <c r="B1954" t="s">
        <v>528</v>
      </c>
      <c r="C1954" t="s">
        <v>1901</v>
      </c>
      <c r="D1954" t="s">
        <v>529</v>
      </c>
      <c r="G1954">
        <v>194100</v>
      </c>
    </row>
    <row r="1955" spans="1:7" x14ac:dyDescent="0.25">
      <c r="A1955" t="s">
        <v>2256</v>
      </c>
      <c r="B1955" t="s">
        <v>587</v>
      </c>
      <c r="C1955" t="s">
        <v>1901</v>
      </c>
      <c r="D1955" t="s">
        <v>588</v>
      </c>
      <c r="G1955">
        <v>194200</v>
      </c>
    </row>
    <row r="1956" spans="1:7" x14ac:dyDescent="0.25">
      <c r="A1956" t="s">
        <v>2256</v>
      </c>
      <c r="B1956" t="s">
        <v>2082</v>
      </c>
      <c r="C1956" t="s">
        <v>1901</v>
      </c>
      <c r="D1956" t="s">
        <v>2083</v>
      </c>
      <c r="G1956">
        <v>194300</v>
      </c>
    </row>
    <row r="1957" spans="1:7" x14ac:dyDescent="0.25">
      <c r="A1957" t="s">
        <v>2256</v>
      </c>
      <c r="B1957" t="s">
        <v>1342</v>
      </c>
      <c r="C1957" t="s">
        <v>1901</v>
      </c>
      <c r="D1957" t="s">
        <v>1343</v>
      </c>
      <c r="G1957">
        <v>194400</v>
      </c>
    </row>
    <row r="1958" spans="1:7" x14ac:dyDescent="0.25">
      <c r="A1958" t="s">
        <v>2256</v>
      </c>
      <c r="B1958" t="s">
        <v>2107</v>
      </c>
      <c r="C1958" t="s">
        <v>1901</v>
      </c>
      <c r="D1958" t="s">
        <v>2108</v>
      </c>
      <c r="G1958">
        <v>194500</v>
      </c>
    </row>
    <row r="1959" spans="1:7" x14ac:dyDescent="0.25">
      <c r="A1959" t="s">
        <v>2293</v>
      </c>
      <c r="B1959" t="s">
        <v>2113</v>
      </c>
      <c r="C1959" t="s">
        <v>1880</v>
      </c>
      <c r="D1959" t="s">
        <v>2115</v>
      </c>
      <c r="G1959">
        <v>194600</v>
      </c>
    </row>
    <row r="1960" spans="1:7" x14ac:dyDescent="0.25">
      <c r="A1960" t="s">
        <v>2293</v>
      </c>
      <c r="B1960" t="s">
        <v>2136</v>
      </c>
      <c r="C1960" t="s">
        <v>1880</v>
      </c>
      <c r="D1960" t="s">
        <v>2110</v>
      </c>
      <c r="E1960" t="s">
        <v>11</v>
      </c>
      <c r="G1960">
        <v>194700</v>
      </c>
    </row>
    <row r="1961" spans="1:7" x14ac:dyDescent="0.25">
      <c r="A1961" t="s">
        <v>2293</v>
      </c>
      <c r="B1961" t="s">
        <v>2135</v>
      </c>
      <c r="C1961" t="s">
        <v>2086</v>
      </c>
      <c r="D1961" t="s">
        <v>2110</v>
      </c>
      <c r="E1961" t="s">
        <v>11</v>
      </c>
      <c r="G1961">
        <v>194800</v>
      </c>
    </row>
    <row r="1962" spans="1:7" x14ac:dyDescent="0.25">
      <c r="A1962" t="s">
        <v>2293</v>
      </c>
      <c r="B1962" t="s">
        <v>1928</v>
      </c>
      <c r="C1962" t="s">
        <v>2086</v>
      </c>
      <c r="D1962" t="s">
        <v>1929</v>
      </c>
      <c r="G1962">
        <v>194900</v>
      </c>
    </row>
    <row r="1963" spans="1:7" x14ac:dyDescent="0.25">
      <c r="A1963" t="s">
        <v>2293</v>
      </c>
      <c r="B1963" t="s">
        <v>1888</v>
      </c>
      <c r="C1963" t="s">
        <v>2086</v>
      </c>
      <c r="D1963" t="s">
        <v>1889</v>
      </c>
      <c r="G1963">
        <v>195000</v>
      </c>
    </row>
    <row r="1964" spans="1:7" x14ac:dyDescent="0.25">
      <c r="A1964" t="s">
        <v>2293</v>
      </c>
      <c r="B1964" t="s">
        <v>2205</v>
      </c>
      <c r="C1964" t="s">
        <v>2086</v>
      </c>
      <c r="D1964" t="s">
        <v>2206</v>
      </c>
      <c r="G1964">
        <v>195100</v>
      </c>
    </row>
    <row r="1965" spans="1:7" x14ac:dyDescent="0.25">
      <c r="A1965" t="s">
        <v>2293</v>
      </c>
      <c r="B1965" t="s">
        <v>2161</v>
      </c>
      <c r="C1965" t="s">
        <v>2086</v>
      </c>
      <c r="D1965" t="s">
        <v>2163</v>
      </c>
      <c r="G1965">
        <v>195200</v>
      </c>
    </row>
    <row r="1966" spans="1:7" x14ac:dyDescent="0.25">
      <c r="A1966" t="s">
        <v>2293</v>
      </c>
      <c r="B1966" t="s">
        <v>2207</v>
      </c>
      <c r="C1966" t="s">
        <v>2086</v>
      </c>
      <c r="D1966" t="s">
        <v>2208</v>
      </c>
      <c r="G1966">
        <v>195300</v>
      </c>
    </row>
    <row r="1967" spans="1:7" x14ac:dyDescent="0.25">
      <c r="A1967" t="s">
        <v>2293</v>
      </c>
      <c r="B1967" t="s">
        <v>2116</v>
      </c>
      <c r="C1967" t="s">
        <v>1897</v>
      </c>
      <c r="D1967" t="s">
        <v>2117</v>
      </c>
      <c r="G1967">
        <v>195400</v>
      </c>
    </row>
    <row r="1968" spans="1:7" x14ac:dyDescent="0.25">
      <c r="A1968" t="s">
        <v>2293</v>
      </c>
      <c r="B1968" t="s">
        <v>2137</v>
      </c>
      <c r="C1968" t="s">
        <v>1897</v>
      </c>
      <c r="D1968" t="s">
        <v>2139</v>
      </c>
      <c r="G1968">
        <v>195500</v>
      </c>
    </row>
    <row r="1969" spans="1:7" x14ac:dyDescent="0.25">
      <c r="A1969" t="s">
        <v>2293</v>
      </c>
      <c r="B1969" t="s">
        <v>2159</v>
      </c>
      <c r="C1969" t="s">
        <v>1897</v>
      </c>
      <c r="D1969" t="s">
        <v>2160</v>
      </c>
      <c r="G1969">
        <v>195600</v>
      </c>
    </row>
    <row r="1970" spans="1:7" x14ac:dyDescent="0.25">
      <c r="A1970" t="s">
        <v>2293</v>
      </c>
      <c r="B1970" t="s">
        <v>2216</v>
      </c>
      <c r="C1970" t="s">
        <v>1897</v>
      </c>
      <c r="D1970" t="s">
        <v>2217</v>
      </c>
      <c r="G1970">
        <v>195700</v>
      </c>
    </row>
    <row r="1971" spans="1:7" x14ac:dyDescent="0.25">
      <c r="A1971" t="s">
        <v>2293</v>
      </c>
      <c r="B1971" t="s">
        <v>2118</v>
      </c>
      <c r="C1971" t="s">
        <v>1897</v>
      </c>
      <c r="D1971" t="s">
        <v>2119</v>
      </c>
      <c r="G1971">
        <v>195800</v>
      </c>
    </row>
    <row r="1972" spans="1:7" x14ac:dyDescent="0.25">
      <c r="A1972" t="s">
        <v>2293</v>
      </c>
      <c r="B1972" t="s">
        <v>2120</v>
      </c>
      <c r="C1972" t="s">
        <v>1897</v>
      </c>
      <c r="D1972" t="s">
        <v>2121</v>
      </c>
      <c r="G1972">
        <v>195900</v>
      </c>
    </row>
    <row r="1973" spans="1:7" x14ac:dyDescent="0.25">
      <c r="A1973" t="s">
        <v>2293</v>
      </c>
      <c r="B1973" t="s">
        <v>2140</v>
      </c>
      <c r="C1973" t="s">
        <v>1897</v>
      </c>
      <c r="D1973" t="s">
        <v>2141</v>
      </c>
      <c r="G1973">
        <v>196000</v>
      </c>
    </row>
    <row r="1974" spans="1:7" x14ac:dyDescent="0.25">
      <c r="A1974" t="s">
        <v>2293</v>
      </c>
      <c r="B1974" t="s">
        <v>682</v>
      </c>
      <c r="C1974" t="s">
        <v>1901</v>
      </c>
      <c r="D1974" t="s">
        <v>684</v>
      </c>
      <c r="G1974">
        <v>196100</v>
      </c>
    </row>
    <row r="1975" spans="1:7" x14ac:dyDescent="0.25">
      <c r="A1975" t="s">
        <v>2293</v>
      </c>
      <c r="B1975" t="s">
        <v>1900</v>
      </c>
      <c r="C1975" t="s">
        <v>1901</v>
      </c>
      <c r="D1975" t="s">
        <v>1902</v>
      </c>
      <c r="G1975">
        <v>196200</v>
      </c>
    </row>
    <row r="1976" spans="1:7" x14ac:dyDescent="0.25">
      <c r="A1976" t="s">
        <v>2293</v>
      </c>
      <c r="B1976" t="s">
        <v>1013</v>
      </c>
      <c r="C1976" t="s">
        <v>1901</v>
      </c>
      <c r="D1976" t="s">
        <v>1014</v>
      </c>
      <c r="G1976">
        <v>196300</v>
      </c>
    </row>
    <row r="1977" spans="1:7" x14ac:dyDescent="0.25">
      <c r="A1977" t="s">
        <v>2293</v>
      </c>
      <c r="B1977" t="s">
        <v>2294</v>
      </c>
      <c r="C1977" t="s">
        <v>1901</v>
      </c>
      <c r="D1977" t="s">
        <v>2295</v>
      </c>
      <c r="G1977">
        <v>196400</v>
      </c>
    </row>
    <row r="1978" spans="1:7" x14ac:dyDescent="0.25">
      <c r="A1978" t="s">
        <v>2293</v>
      </c>
      <c r="B1978" t="s">
        <v>2296</v>
      </c>
      <c r="C1978" t="s">
        <v>1901</v>
      </c>
      <c r="D1978" t="s">
        <v>2297</v>
      </c>
      <c r="G1978">
        <v>196500</v>
      </c>
    </row>
    <row r="1979" spans="1:7" x14ac:dyDescent="0.25">
      <c r="A1979" t="s">
        <v>2293</v>
      </c>
      <c r="B1979" t="s">
        <v>2171</v>
      </c>
      <c r="C1979" t="s">
        <v>1901</v>
      </c>
      <c r="D1979" t="s">
        <v>2172</v>
      </c>
      <c r="G1979">
        <v>196600</v>
      </c>
    </row>
    <row r="1980" spans="1:7" x14ac:dyDescent="0.25">
      <c r="A1980" t="s">
        <v>2293</v>
      </c>
      <c r="B1980" t="s">
        <v>2199</v>
      </c>
      <c r="C1980" t="s">
        <v>1901</v>
      </c>
      <c r="D1980" t="s">
        <v>2201</v>
      </c>
      <c r="G1980">
        <v>196700</v>
      </c>
    </row>
    <row r="1981" spans="1:7" x14ac:dyDescent="0.25">
      <c r="A1981" t="s">
        <v>2293</v>
      </c>
      <c r="B1981" t="s">
        <v>1089</v>
      </c>
      <c r="C1981" t="s">
        <v>1901</v>
      </c>
      <c r="D1981" t="s">
        <v>1090</v>
      </c>
      <c r="G1981">
        <v>196800</v>
      </c>
    </row>
    <row r="1982" spans="1:7" x14ac:dyDescent="0.25">
      <c r="A1982" t="s">
        <v>2293</v>
      </c>
      <c r="B1982" t="s">
        <v>2298</v>
      </c>
      <c r="C1982" t="s">
        <v>1901</v>
      </c>
      <c r="D1982" t="s">
        <v>2299</v>
      </c>
      <c r="G1982">
        <v>196900</v>
      </c>
    </row>
    <row r="1983" spans="1:7" x14ac:dyDescent="0.25">
      <c r="A1983" t="s">
        <v>2293</v>
      </c>
      <c r="B1983" t="s">
        <v>2300</v>
      </c>
      <c r="C1983" t="s">
        <v>1901</v>
      </c>
      <c r="D1983" t="s">
        <v>2301</v>
      </c>
      <c r="G1983">
        <v>197000</v>
      </c>
    </row>
    <row r="1984" spans="1:7" x14ac:dyDescent="0.25">
      <c r="A1984" t="s">
        <v>2293</v>
      </c>
      <c r="B1984" t="s">
        <v>906</v>
      </c>
      <c r="C1984" t="s">
        <v>1901</v>
      </c>
      <c r="D1984" t="s">
        <v>907</v>
      </c>
      <c r="G1984">
        <v>197100</v>
      </c>
    </row>
    <row r="1985" spans="1:7" x14ac:dyDescent="0.25">
      <c r="A1985" t="s">
        <v>2293</v>
      </c>
      <c r="B1985" t="s">
        <v>2302</v>
      </c>
      <c r="C1985" t="s">
        <v>1901</v>
      </c>
      <c r="D1985" t="s">
        <v>2303</v>
      </c>
      <c r="G1985">
        <v>197200</v>
      </c>
    </row>
    <row r="1986" spans="1:7" x14ac:dyDescent="0.25">
      <c r="A1986" t="s">
        <v>2293</v>
      </c>
      <c r="B1986" t="s">
        <v>2052</v>
      </c>
      <c r="C1986" t="s">
        <v>1901</v>
      </c>
      <c r="D1986" t="s">
        <v>2053</v>
      </c>
      <c r="G1986">
        <v>197300</v>
      </c>
    </row>
    <row r="1987" spans="1:7" x14ac:dyDescent="0.25">
      <c r="A1987" t="s">
        <v>2293</v>
      </c>
      <c r="B1987" t="s">
        <v>2179</v>
      </c>
      <c r="C1987" t="s">
        <v>1901</v>
      </c>
      <c r="D1987" t="s">
        <v>2180</v>
      </c>
      <c r="G1987">
        <v>197400</v>
      </c>
    </row>
    <row r="1988" spans="1:7" x14ac:dyDescent="0.25">
      <c r="A1988" t="s">
        <v>2293</v>
      </c>
      <c r="B1988" t="s">
        <v>2181</v>
      </c>
      <c r="C1988" t="s">
        <v>1901</v>
      </c>
      <c r="D1988" t="s">
        <v>2182</v>
      </c>
      <c r="G1988">
        <v>197500</v>
      </c>
    </row>
    <row r="1989" spans="1:7" x14ac:dyDescent="0.25">
      <c r="A1989" t="s">
        <v>2293</v>
      </c>
      <c r="B1989" t="s">
        <v>2304</v>
      </c>
      <c r="C1989" t="s">
        <v>1901</v>
      </c>
      <c r="D1989" t="s">
        <v>2305</v>
      </c>
      <c r="G1989">
        <v>197600</v>
      </c>
    </row>
    <row r="1990" spans="1:7" x14ac:dyDescent="0.25">
      <c r="A1990" t="s">
        <v>2293</v>
      </c>
      <c r="B1990" t="s">
        <v>2185</v>
      </c>
      <c r="C1990" t="s">
        <v>1901</v>
      </c>
      <c r="D1990" t="s">
        <v>2186</v>
      </c>
      <c r="G1990">
        <v>197700</v>
      </c>
    </row>
    <row r="1991" spans="1:7" x14ac:dyDescent="0.25">
      <c r="A1991" t="s">
        <v>2293</v>
      </c>
      <c r="B1991" t="s">
        <v>1093</v>
      </c>
      <c r="C1991" t="s">
        <v>1901</v>
      </c>
      <c r="D1991" t="s">
        <v>1094</v>
      </c>
      <c r="G1991">
        <v>197800</v>
      </c>
    </row>
    <row r="1992" spans="1:7" x14ac:dyDescent="0.25">
      <c r="A1992" t="s">
        <v>2293</v>
      </c>
      <c r="B1992" t="s">
        <v>747</v>
      </c>
      <c r="C1992" t="s">
        <v>1901</v>
      </c>
      <c r="D1992" t="s">
        <v>748</v>
      </c>
      <c r="G1992">
        <v>197900</v>
      </c>
    </row>
    <row r="1993" spans="1:7" x14ac:dyDescent="0.25">
      <c r="A1993" t="s">
        <v>2293</v>
      </c>
      <c r="B1993" t="s">
        <v>2306</v>
      </c>
      <c r="C1993" t="s">
        <v>1901</v>
      </c>
      <c r="D1993" t="s">
        <v>2307</v>
      </c>
      <c r="G1993">
        <v>198000</v>
      </c>
    </row>
    <row r="1994" spans="1:7" x14ac:dyDescent="0.25">
      <c r="A1994" t="s">
        <v>2293</v>
      </c>
      <c r="B1994" t="s">
        <v>2308</v>
      </c>
      <c r="C1994" t="s">
        <v>1901</v>
      </c>
      <c r="D1994" t="s">
        <v>752</v>
      </c>
      <c r="E1994" t="s">
        <v>443</v>
      </c>
      <c r="G1994">
        <v>198100</v>
      </c>
    </row>
    <row r="1995" spans="1:7" x14ac:dyDescent="0.25">
      <c r="A1995" t="s">
        <v>2293</v>
      </c>
      <c r="B1995" t="s">
        <v>759</v>
      </c>
      <c r="C1995" t="s">
        <v>1901</v>
      </c>
      <c r="D1995" t="s">
        <v>760</v>
      </c>
      <c r="G1995">
        <v>198200</v>
      </c>
    </row>
    <row r="1996" spans="1:7" x14ac:dyDescent="0.25">
      <c r="A1996" t="s">
        <v>2293</v>
      </c>
      <c r="B1996" t="s">
        <v>2309</v>
      </c>
      <c r="C1996" t="s">
        <v>1901</v>
      </c>
      <c r="D1996" t="s">
        <v>2310</v>
      </c>
      <c r="G1996">
        <v>198300</v>
      </c>
    </row>
    <row r="1997" spans="1:7" x14ac:dyDescent="0.25">
      <c r="A1997" t="s">
        <v>2293</v>
      </c>
      <c r="B1997" t="s">
        <v>2187</v>
      </c>
      <c r="C1997" t="s">
        <v>1901</v>
      </c>
      <c r="D1997" t="s">
        <v>2188</v>
      </c>
      <c r="G1997">
        <v>198400</v>
      </c>
    </row>
    <row r="1998" spans="1:7" x14ac:dyDescent="0.25">
      <c r="A1998" t="s">
        <v>2293</v>
      </c>
      <c r="B1998" t="s">
        <v>763</v>
      </c>
      <c r="C1998" t="s">
        <v>1901</v>
      </c>
      <c r="D1998" t="s">
        <v>764</v>
      </c>
      <c r="G1998">
        <v>198500</v>
      </c>
    </row>
    <row r="1999" spans="1:7" x14ac:dyDescent="0.25">
      <c r="A1999" t="s">
        <v>2293</v>
      </c>
      <c r="B1999" t="s">
        <v>765</v>
      </c>
      <c r="C1999" t="s">
        <v>1901</v>
      </c>
      <c r="D1999" t="s">
        <v>766</v>
      </c>
      <c r="G1999">
        <v>198600</v>
      </c>
    </row>
    <row r="2000" spans="1:7" x14ac:dyDescent="0.25">
      <c r="A2000" t="s">
        <v>2293</v>
      </c>
      <c r="B2000" t="s">
        <v>2311</v>
      </c>
      <c r="C2000" t="s">
        <v>1901</v>
      </c>
      <c r="D2000" t="s">
        <v>2312</v>
      </c>
      <c r="G2000">
        <v>198700</v>
      </c>
    </row>
    <row r="2001" spans="1:7" x14ac:dyDescent="0.25">
      <c r="A2001" t="s">
        <v>2293</v>
      </c>
      <c r="B2001" t="s">
        <v>2313</v>
      </c>
      <c r="C2001" t="s">
        <v>1901</v>
      </c>
      <c r="D2001" t="s">
        <v>2314</v>
      </c>
      <c r="G2001">
        <v>198800</v>
      </c>
    </row>
    <row r="2002" spans="1:7" x14ac:dyDescent="0.25">
      <c r="A2002" t="s">
        <v>2293</v>
      </c>
      <c r="B2002" t="s">
        <v>2315</v>
      </c>
      <c r="C2002" t="s">
        <v>1901</v>
      </c>
      <c r="D2002" t="s">
        <v>2316</v>
      </c>
      <c r="G2002">
        <v>198900</v>
      </c>
    </row>
    <row r="2003" spans="1:7" x14ac:dyDescent="0.25">
      <c r="A2003" t="s">
        <v>2293</v>
      </c>
      <c r="B2003" t="s">
        <v>2195</v>
      </c>
      <c r="C2003" t="s">
        <v>1901</v>
      </c>
      <c r="D2003" t="s">
        <v>2196</v>
      </c>
      <c r="G2003">
        <v>199000</v>
      </c>
    </row>
    <row r="2004" spans="1:7" x14ac:dyDescent="0.25">
      <c r="A2004" t="s">
        <v>2293</v>
      </c>
      <c r="B2004" t="s">
        <v>2143</v>
      </c>
      <c r="C2004" t="s">
        <v>1901</v>
      </c>
      <c r="D2004" t="s">
        <v>2144</v>
      </c>
      <c r="G2004">
        <v>199100</v>
      </c>
    </row>
    <row r="2005" spans="1:7" x14ac:dyDescent="0.25">
      <c r="A2005" t="s">
        <v>2293</v>
      </c>
      <c r="B2005" t="s">
        <v>2317</v>
      </c>
      <c r="C2005" t="s">
        <v>1901</v>
      </c>
      <c r="D2005" t="s">
        <v>2318</v>
      </c>
      <c r="G2005">
        <v>199200</v>
      </c>
    </row>
    <row r="2006" spans="1:7" x14ac:dyDescent="0.25">
      <c r="A2006" t="s">
        <v>2293</v>
      </c>
      <c r="B2006" t="s">
        <v>1037</v>
      </c>
      <c r="C2006" t="s">
        <v>2319</v>
      </c>
      <c r="D2006" t="s">
        <v>1038</v>
      </c>
      <c r="G2006">
        <v>199300</v>
      </c>
    </row>
    <row r="2007" spans="1:7" x14ac:dyDescent="0.25">
      <c r="A2007" t="s">
        <v>2293</v>
      </c>
      <c r="B2007" t="s">
        <v>2148</v>
      </c>
      <c r="C2007" t="s">
        <v>2319</v>
      </c>
      <c r="D2007" t="s">
        <v>2149</v>
      </c>
      <c r="G2007">
        <v>199400</v>
      </c>
    </row>
    <row r="2008" spans="1:7" x14ac:dyDescent="0.25">
      <c r="A2008" t="s">
        <v>2293</v>
      </c>
      <c r="B2008" t="s">
        <v>1043</v>
      </c>
      <c r="C2008" t="s">
        <v>2319</v>
      </c>
      <c r="D2008" t="s">
        <v>1044</v>
      </c>
      <c r="G2008">
        <v>199500</v>
      </c>
    </row>
    <row r="2009" spans="1:7" x14ac:dyDescent="0.25">
      <c r="A2009" t="s">
        <v>2293</v>
      </c>
      <c r="B2009" t="s">
        <v>1001</v>
      </c>
      <c r="C2009" t="s">
        <v>2319</v>
      </c>
      <c r="D2009" t="s">
        <v>1002</v>
      </c>
      <c r="G2009">
        <v>199600</v>
      </c>
    </row>
    <row r="2010" spans="1:7" x14ac:dyDescent="0.25">
      <c r="A2010" t="s">
        <v>2293</v>
      </c>
      <c r="B2010" t="s">
        <v>1047</v>
      </c>
      <c r="C2010" t="s">
        <v>2319</v>
      </c>
      <c r="D2010" t="s">
        <v>1048</v>
      </c>
      <c r="G2010">
        <v>199700</v>
      </c>
    </row>
    <row r="2011" spans="1:7" x14ac:dyDescent="0.25">
      <c r="A2011" t="s">
        <v>2293</v>
      </c>
      <c r="B2011" t="s">
        <v>1015</v>
      </c>
      <c r="C2011" t="s">
        <v>2319</v>
      </c>
      <c r="D2011" t="s">
        <v>1016</v>
      </c>
      <c r="G2011">
        <v>199800</v>
      </c>
    </row>
    <row r="2012" spans="1:7" x14ac:dyDescent="0.25">
      <c r="A2012" t="s">
        <v>2293</v>
      </c>
      <c r="B2012" t="s">
        <v>1049</v>
      </c>
      <c r="C2012" t="s">
        <v>2319</v>
      </c>
      <c r="D2012" t="s">
        <v>1050</v>
      </c>
      <c r="G2012">
        <v>199900</v>
      </c>
    </row>
    <row r="2013" spans="1:7" x14ac:dyDescent="0.25">
      <c r="A2013" t="s">
        <v>2293</v>
      </c>
      <c r="B2013" t="s">
        <v>2150</v>
      </c>
      <c r="C2013" t="s">
        <v>2319</v>
      </c>
      <c r="D2013" t="s">
        <v>2151</v>
      </c>
      <c r="G2013">
        <v>200000</v>
      </c>
    </row>
    <row r="2014" spans="1:7" x14ac:dyDescent="0.25">
      <c r="A2014" t="s">
        <v>2293</v>
      </c>
      <c r="B2014" t="s">
        <v>1053</v>
      </c>
      <c r="C2014" t="s">
        <v>2319</v>
      </c>
      <c r="D2014" t="s">
        <v>1054</v>
      </c>
      <c r="G2014">
        <v>200100</v>
      </c>
    </row>
    <row r="2015" spans="1:7" x14ac:dyDescent="0.25">
      <c r="A2015" t="s">
        <v>2293</v>
      </c>
      <c r="B2015" t="s">
        <v>2320</v>
      </c>
      <c r="C2015" t="s">
        <v>2319</v>
      </c>
      <c r="D2015" t="s">
        <v>2321</v>
      </c>
      <c r="G2015">
        <v>200200</v>
      </c>
    </row>
    <row r="2016" spans="1:7" x14ac:dyDescent="0.25">
      <c r="A2016" t="s">
        <v>2322</v>
      </c>
      <c r="B2016" t="s">
        <v>2113</v>
      </c>
      <c r="C2016" t="s">
        <v>2323</v>
      </c>
      <c r="D2016" t="s">
        <v>2115</v>
      </c>
      <c r="G2016">
        <v>200300</v>
      </c>
    </row>
    <row r="2017" spans="1:7" x14ac:dyDescent="0.25">
      <c r="A2017" t="s">
        <v>2322</v>
      </c>
      <c r="B2017" t="s">
        <v>1882</v>
      </c>
      <c r="C2017" t="s">
        <v>2323</v>
      </c>
      <c r="D2017" t="s">
        <v>1883</v>
      </c>
      <c r="G2017">
        <v>200400</v>
      </c>
    </row>
    <row r="2018" spans="1:7" x14ac:dyDescent="0.25">
      <c r="A2018" t="s">
        <v>2322</v>
      </c>
      <c r="B2018" t="s">
        <v>2109</v>
      </c>
      <c r="C2018" t="s">
        <v>2323</v>
      </c>
      <c r="D2018" t="s">
        <v>2110</v>
      </c>
      <c r="G2018">
        <v>200500</v>
      </c>
    </row>
    <row r="2019" spans="1:7" x14ac:dyDescent="0.25">
      <c r="A2019" t="s">
        <v>2322</v>
      </c>
      <c r="B2019" t="s">
        <v>2111</v>
      </c>
      <c r="C2019" t="s">
        <v>2323</v>
      </c>
      <c r="D2019" t="s">
        <v>2112</v>
      </c>
      <c r="G2019">
        <v>200600</v>
      </c>
    </row>
    <row r="2020" spans="1:7" x14ac:dyDescent="0.25">
      <c r="A2020" t="s">
        <v>2322</v>
      </c>
      <c r="B2020" t="s">
        <v>1886</v>
      </c>
      <c r="C2020" t="s">
        <v>2323</v>
      </c>
      <c r="D2020" t="s">
        <v>1887</v>
      </c>
      <c r="G2020">
        <v>200700</v>
      </c>
    </row>
    <row r="2021" spans="1:7" x14ac:dyDescent="0.25">
      <c r="A2021" t="s">
        <v>2322</v>
      </c>
      <c r="B2021" t="s">
        <v>1888</v>
      </c>
      <c r="C2021" t="s">
        <v>2323</v>
      </c>
      <c r="D2021" t="s">
        <v>1889</v>
      </c>
      <c r="G2021">
        <v>200800</v>
      </c>
    </row>
    <row r="2022" spans="1:7" x14ac:dyDescent="0.25">
      <c r="A2022" t="s">
        <v>2322</v>
      </c>
      <c r="B2022" t="s">
        <v>1890</v>
      </c>
      <c r="C2022" t="s">
        <v>2323</v>
      </c>
      <c r="D2022" t="s">
        <v>1891</v>
      </c>
      <c r="G2022">
        <v>200900</v>
      </c>
    </row>
    <row r="2023" spans="1:7" x14ac:dyDescent="0.25">
      <c r="A2023" t="s">
        <v>2322</v>
      </c>
      <c r="B2023" t="s">
        <v>1892</v>
      </c>
      <c r="C2023" t="s">
        <v>2323</v>
      </c>
      <c r="D2023" t="s">
        <v>1893</v>
      </c>
      <c r="G2023">
        <v>201000</v>
      </c>
    </row>
    <row r="2024" spans="1:7" x14ac:dyDescent="0.25">
      <c r="A2024" t="s">
        <v>2322</v>
      </c>
      <c r="B2024" t="s">
        <v>2324</v>
      </c>
      <c r="C2024" t="s">
        <v>2325</v>
      </c>
      <c r="D2024" t="s">
        <v>2326</v>
      </c>
      <c r="G2024">
        <v>201100</v>
      </c>
    </row>
    <row r="2025" spans="1:7" x14ac:dyDescent="0.25">
      <c r="A2025" t="s">
        <v>2322</v>
      </c>
      <c r="B2025" t="s">
        <v>2116</v>
      </c>
      <c r="C2025" t="s">
        <v>1897</v>
      </c>
      <c r="D2025" t="s">
        <v>2117</v>
      </c>
      <c r="G2025">
        <v>201200</v>
      </c>
    </row>
    <row r="2026" spans="1:7" x14ac:dyDescent="0.25">
      <c r="A2026" t="s">
        <v>2322</v>
      </c>
      <c r="B2026" t="s">
        <v>2118</v>
      </c>
      <c r="C2026" t="s">
        <v>1897</v>
      </c>
      <c r="D2026" t="s">
        <v>2119</v>
      </c>
      <c r="G2026">
        <v>201300</v>
      </c>
    </row>
    <row r="2027" spans="1:7" x14ac:dyDescent="0.25">
      <c r="A2027" t="s">
        <v>2322</v>
      </c>
      <c r="B2027" t="s">
        <v>2120</v>
      </c>
      <c r="C2027" t="s">
        <v>1897</v>
      </c>
      <c r="D2027" t="s">
        <v>2121</v>
      </c>
      <c r="G2027">
        <v>201400</v>
      </c>
    </row>
    <row r="2028" spans="1:7" x14ac:dyDescent="0.25">
      <c r="A2028" t="s">
        <v>2322</v>
      </c>
      <c r="B2028" t="s">
        <v>439</v>
      </c>
      <c r="C2028" t="s">
        <v>2327</v>
      </c>
      <c r="D2028" t="s">
        <v>440</v>
      </c>
      <c r="G2028">
        <v>201500</v>
      </c>
    </row>
    <row r="2029" spans="1:7" x14ac:dyDescent="0.25">
      <c r="A2029" t="s">
        <v>2322</v>
      </c>
      <c r="B2029" t="s">
        <v>444</v>
      </c>
      <c r="C2029" t="s">
        <v>2327</v>
      </c>
      <c r="D2029" t="s">
        <v>445</v>
      </c>
      <c r="G2029">
        <v>201600</v>
      </c>
    </row>
    <row r="2030" spans="1:7" x14ac:dyDescent="0.25">
      <c r="A2030" t="s">
        <v>2322</v>
      </c>
      <c r="B2030" t="s">
        <v>1663</v>
      </c>
      <c r="C2030" t="s">
        <v>2327</v>
      </c>
      <c r="D2030" t="s">
        <v>1664</v>
      </c>
      <c r="G2030">
        <v>201700</v>
      </c>
    </row>
    <row r="2031" spans="1:7" x14ac:dyDescent="0.25">
      <c r="A2031" t="s">
        <v>2322</v>
      </c>
      <c r="B2031" t="s">
        <v>2122</v>
      </c>
      <c r="C2031" t="s">
        <v>2327</v>
      </c>
      <c r="D2031" t="s">
        <v>2123</v>
      </c>
      <c r="G2031">
        <v>201800</v>
      </c>
    </row>
    <row r="2032" spans="1:7" x14ac:dyDescent="0.25">
      <c r="A2032" t="s">
        <v>2322</v>
      </c>
      <c r="B2032" t="s">
        <v>923</v>
      </c>
      <c r="C2032" t="s">
        <v>2327</v>
      </c>
      <c r="D2032" t="s">
        <v>924</v>
      </c>
      <c r="G2032">
        <v>201900</v>
      </c>
    </row>
    <row r="2033" spans="1:7" x14ac:dyDescent="0.25">
      <c r="A2033" t="s">
        <v>2322</v>
      </c>
      <c r="B2033" t="s">
        <v>2124</v>
      </c>
      <c r="C2033" t="s">
        <v>2327</v>
      </c>
      <c r="D2033" t="s">
        <v>2125</v>
      </c>
      <c r="G2033">
        <v>202000</v>
      </c>
    </row>
    <row r="2034" spans="1:7" x14ac:dyDescent="0.25">
      <c r="A2034" t="s">
        <v>2322</v>
      </c>
      <c r="B2034" t="s">
        <v>2126</v>
      </c>
      <c r="C2034" t="s">
        <v>2327</v>
      </c>
      <c r="D2034" t="s">
        <v>2127</v>
      </c>
      <c r="G2034">
        <v>202100</v>
      </c>
    </row>
    <row r="2035" spans="1:7" x14ac:dyDescent="0.25">
      <c r="A2035" t="s">
        <v>2322</v>
      </c>
      <c r="B2035" t="s">
        <v>927</v>
      </c>
      <c r="C2035" t="s">
        <v>2327</v>
      </c>
      <c r="D2035" t="s">
        <v>928</v>
      </c>
      <c r="G2035">
        <v>202200</v>
      </c>
    </row>
    <row r="2036" spans="1:7" x14ac:dyDescent="0.25">
      <c r="A2036" t="s">
        <v>2322</v>
      </c>
      <c r="B2036" t="s">
        <v>2128</v>
      </c>
      <c r="C2036" t="s">
        <v>2327</v>
      </c>
      <c r="D2036" t="s">
        <v>2129</v>
      </c>
      <c r="G2036">
        <v>202300</v>
      </c>
    </row>
    <row r="2037" spans="1:7" x14ac:dyDescent="0.25">
      <c r="A2037" t="s">
        <v>2322</v>
      </c>
      <c r="B2037" t="s">
        <v>1913</v>
      </c>
      <c r="C2037" t="s">
        <v>2327</v>
      </c>
      <c r="D2037" t="s">
        <v>1914</v>
      </c>
      <c r="G2037">
        <v>202400</v>
      </c>
    </row>
    <row r="2038" spans="1:7" x14ac:dyDescent="0.25">
      <c r="A2038" t="s">
        <v>2322</v>
      </c>
      <c r="B2038" t="s">
        <v>2130</v>
      </c>
      <c r="C2038" t="s">
        <v>2327</v>
      </c>
      <c r="D2038" t="s">
        <v>2131</v>
      </c>
      <c r="G2038">
        <v>202500</v>
      </c>
    </row>
    <row r="2039" spans="1:7" x14ac:dyDescent="0.25">
      <c r="A2039" t="s">
        <v>2322</v>
      </c>
      <c r="B2039" t="s">
        <v>413</v>
      </c>
      <c r="C2039" t="s">
        <v>2327</v>
      </c>
      <c r="D2039" t="s">
        <v>414</v>
      </c>
      <c r="G2039">
        <v>202600</v>
      </c>
    </row>
    <row r="2040" spans="1:7" x14ac:dyDescent="0.25">
      <c r="A2040" t="s">
        <v>2322</v>
      </c>
      <c r="B2040" t="s">
        <v>1917</v>
      </c>
      <c r="C2040" t="s">
        <v>2327</v>
      </c>
      <c r="D2040" t="s">
        <v>1918</v>
      </c>
      <c r="G2040">
        <v>202700</v>
      </c>
    </row>
    <row r="2041" spans="1:7" x14ac:dyDescent="0.25">
      <c r="A2041" t="s">
        <v>2322</v>
      </c>
      <c r="B2041" t="s">
        <v>1667</v>
      </c>
      <c r="C2041" t="s">
        <v>2327</v>
      </c>
      <c r="D2041" t="s">
        <v>1668</v>
      </c>
      <c r="G2041">
        <v>202800</v>
      </c>
    </row>
    <row r="2042" spans="1:7" x14ac:dyDescent="0.25">
      <c r="A2042" t="s">
        <v>2322</v>
      </c>
      <c r="B2042" t="s">
        <v>1923</v>
      </c>
      <c r="C2042" t="s">
        <v>2327</v>
      </c>
      <c r="D2042" t="s">
        <v>1924</v>
      </c>
      <c r="G2042">
        <v>202900</v>
      </c>
    </row>
    <row r="2043" spans="1:7" x14ac:dyDescent="0.25">
      <c r="A2043" t="s">
        <v>2322</v>
      </c>
      <c r="B2043" t="s">
        <v>2132</v>
      </c>
      <c r="C2043" t="s">
        <v>2327</v>
      </c>
      <c r="D2043" t="s">
        <v>2133</v>
      </c>
      <c r="G2043">
        <v>203000</v>
      </c>
    </row>
    <row r="2044" spans="1:7" x14ac:dyDescent="0.25">
      <c r="A2044" t="s">
        <v>2322</v>
      </c>
      <c r="B2044" t="s">
        <v>728</v>
      </c>
      <c r="C2044" t="s">
        <v>2327</v>
      </c>
      <c r="D2044" t="s">
        <v>729</v>
      </c>
      <c r="G2044">
        <v>203100</v>
      </c>
    </row>
    <row r="2045" spans="1:7" x14ac:dyDescent="0.25">
      <c r="A2045" t="s">
        <v>2322</v>
      </c>
      <c r="B2045" t="s">
        <v>21</v>
      </c>
      <c r="C2045" t="s">
        <v>2328</v>
      </c>
      <c r="D2045" t="s">
        <v>23</v>
      </c>
      <c r="G2045">
        <v>203200</v>
      </c>
    </row>
    <row r="2046" spans="1:7" x14ac:dyDescent="0.25">
      <c r="A2046" t="s">
        <v>2322</v>
      </c>
      <c r="B2046" t="s">
        <v>40</v>
      </c>
      <c r="C2046" t="s">
        <v>2328</v>
      </c>
      <c r="D2046" t="s">
        <v>41</v>
      </c>
      <c r="G2046">
        <v>203300</v>
      </c>
    </row>
    <row r="2047" spans="1:7" x14ac:dyDescent="0.25">
      <c r="A2047" t="s">
        <v>2322</v>
      </c>
      <c r="B2047" t="s">
        <v>457</v>
      </c>
      <c r="C2047" t="s">
        <v>2328</v>
      </c>
      <c r="D2047" t="s">
        <v>458</v>
      </c>
      <c r="G2047">
        <v>203400</v>
      </c>
    </row>
    <row r="2048" spans="1:7" x14ac:dyDescent="0.25">
      <c r="A2048" t="s">
        <v>2322</v>
      </c>
      <c r="B2048" t="s">
        <v>42</v>
      </c>
      <c r="C2048" t="s">
        <v>2328</v>
      </c>
      <c r="D2048" t="s">
        <v>43</v>
      </c>
      <c r="G2048">
        <v>203500</v>
      </c>
    </row>
    <row r="2049" spans="1:7" x14ac:dyDescent="0.25">
      <c r="A2049" t="s">
        <v>2322</v>
      </c>
      <c r="B2049" t="s">
        <v>2329</v>
      </c>
      <c r="C2049" t="s">
        <v>2330</v>
      </c>
      <c r="D2049" t="s">
        <v>2331</v>
      </c>
      <c r="G2049">
        <v>203600</v>
      </c>
    </row>
    <row r="2050" spans="1:7" x14ac:dyDescent="0.25">
      <c r="A2050" t="s">
        <v>2322</v>
      </c>
      <c r="B2050" t="s">
        <v>51</v>
      </c>
      <c r="C2050" t="s">
        <v>2330</v>
      </c>
      <c r="D2050" t="s">
        <v>53</v>
      </c>
      <c r="E2050" t="s">
        <v>54</v>
      </c>
      <c r="G2050">
        <v>203700</v>
      </c>
    </row>
    <row r="2051" spans="1:7" x14ac:dyDescent="0.25">
      <c r="A2051" t="s">
        <v>2322</v>
      </c>
      <c r="B2051" t="s">
        <v>2332</v>
      </c>
      <c r="C2051" t="s">
        <v>2330</v>
      </c>
      <c r="D2051" t="s">
        <v>2333</v>
      </c>
      <c r="E2051" t="s">
        <v>54</v>
      </c>
      <c r="G2051">
        <v>203800</v>
      </c>
    </row>
    <row r="2052" spans="1:7" x14ac:dyDescent="0.25">
      <c r="A2052" t="s">
        <v>2322</v>
      </c>
      <c r="B2052" t="s">
        <v>2334</v>
      </c>
      <c r="C2052" t="s">
        <v>2330</v>
      </c>
      <c r="D2052" t="s">
        <v>2335</v>
      </c>
      <c r="G2052">
        <v>203900</v>
      </c>
    </row>
    <row r="2053" spans="1:7" x14ac:dyDescent="0.25">
      <c r="A2053" t="s">
        <v>2322</v>
      </c>
      <c r="B2053" t="s">
        <v>55</v>
      </c>
      <c r="C2053" t="s">
        <v>2336</v>
      </c>
      <c r="D2053" t="s">
        <v>56</v>
      </c>
      <c r="G2053">
        <v>204000</v>
      </c>
    </row>
    <row r="2054" spans="1:7" x14ac:dyDescent="0.25">
      <c r="A2054" t="s">
        <v>2322</v>
      </c>
      <c r="B2054" t="s">
        <v>2337</v>
      </c>
      <c r="C2054" t="s">
        <v>2336</v>
      </c>
      <c r="D2054" t="s">
        <v>1835</v>
      </c>
      <c r="G2054">
        <v>204100</v>
      </c>
    </row>
    <row r="2055" spans="1:7" x14ac:dyDescent="0.25">
      <c r="A2055" t="s">
        <v>2322</v>
      </c>
      <c r="B2055" t="s">
        <v>24</v>
      </c>
      <c r="C2055" t="s">
        <v>2336</v>
      </c>
      <c r="D2055" t="s">
        <v>25</v>
      </c>
      <c r="G2055">
        <v>204200</v>
      </c>
    </row>
    <row r="2056" spans="1:7" x14ac:dyDescent="0.25">
      <c r="A2056" t="s">
        <v>2322</v>
      </c>
      <c r="B2056" t="s">
        <v>63</v>
      </c>
      <c r="C2056" t="s">
        <v>2336</v>
      </c>
      <c r="D2056" t="s">
        <v>64</v>
      </c>
      <c r="G2056">
        <v>204300</v>
      </c>
    </row>
    <row r="2057" spans="1:7" x14ac:dyDescent="0.25">
      <c r="A2057" t="s">
        <v>2322</v>
      </c>
      <c r="B2057" t="s">
        <v>65</v>
      </c>
      <c r="C2057" t="s">
        <v>2336</v>
      </c>
      <c r="D2057" t="s">
        <v>66</v>
      </c>
      <c r="G2057">
        <v>204400</v>
      </c>
    </row>
    <row r="2058" spans="1:7" x14ac:dyDescent="0.25">
      <c r="A2058" t="s">
        <v>2322</v>
      </c>
      <c r="B2058" t="s">
        <v>67</v>
      </c>
      <c r="C2058" t="s">
        <v>2336</v>
      </c>
      <c r="D2058" t="s">
        <v>68</v>
      </c>
      <c r="G2058">
        <v>204500</v>
      </c>
    </row>
    <row r="2059" spans="1:7" x14ac:dyDescent="0.25">
      <c r="A2059" t="s">
        <v>2322</v>
      </c>
      <c r="B2059" t="s">
        <v>448</v>
      </c>
      <c r="C2059" t="s">
        <v>2336</v>
      </c>
      <c r="D2059" t="s">
        <v>72</v>
      </c>
      <c r="E2059" t="s">
        <v>2254</v>
      </c>
      <c r="G2059">
        <v>204600</v>
      </c>
    </row>
    <row r="2060" spans="1:7" x14ac:dyDescent="0.25">
      <c r="A2060" t="s">
        <v>2322</v>
      </c>
      <c r="B2060" t="s">
        <v>81</v>
      </c>
      <c r="C2060" t="s">
        <v>2336</v>
      </c>
      <c r="D2060" t="s">
        <v>82</v>
      </c>
      <c r="G2060">
        <v>204700</v>
      </c>
    </row>
    <row r="2061" spans="1:7" x14ac:dyDescent="0.25">
      <c r="A2061" t="s">
        <v>2322</v>
      </c>
      <c r="B2061" t="s">
        <v>83</v>
      </c>
      <c r="C2061" t="s">
        <v>2336</v>
      </c>
      <c r="D2061" t="s">
        <v>84</v>
      </c>
      <c r="G2061">
        <v>204800</v>
      </c>
    </row>
    <row r="2062" spans="1:7" x14ac:dyDescent="0.25">
      <c r="A2062" t="s">
        <v>2322</v>
      </c>
      <c r="B2062" t="s">
        <v>87</v>
      </c>
      <c r="C2062" t="s">
        <v>2336</v>
      </c>
      <c r="D2062" t="s">
        <v>88</v>
      </c>
      <c r="G2062">
        <v>204900</v>
      </c>
    </row>
    <row r="2063" spans="1:7" x14ac:dyDescent="0.25">
      <c r="A2063" t="s">
        <v>2322</v>
      </c>
      <c r="B2063" t="s">
        <v>1844</v>
      </c>
      <c r="C2063" t="s">
        <v>2336</v>
      </c>
      <c r="D2063" t="s">
        <v>1845</v>
      </c>
      <c r="G2063">
        <v>205000</v>
      </c>
    </row>
    <row r="2064" spans="1:7" x14ac:dyDescent="0.25">
      <c r="A2064" t="s">
        <v>2322</v>
      </c>
      <c r="B2064" t="s">
        <v>639</v>
      </c>
      <c r="C2064" t="s">
        <v>2336</v>
      </c>
      <c r="D2064" t="s">
        <v>640</v>
      </c>
      <c r="G2064">
        <v>205100</v>
      </c>
    </row>
    <row r="2065" spans="1:7" x14ac:dyDescent="0.25">
      <c r="A2065" t="s">
        <v>2322</v>
      </c>
      <c r="B2065" t="s">
        <v>643</v>
      </c>
      <c r="C2065" t="s">
        <v>2336</v>
      </c>
      <c r="D2065" t="s">
        <v>644</v>
      </c>
      <c r="G2065">
        <v>205200</v>
      </c>
    </row>
    <row r="2066" spans="1:7" x14ac:dyDescent="0.25">
      <c r="A2066" t="s">
        <v>2322</v>
      </c>
      <c r="B2066" t="s">
        <v>91</v>
      </c>
      <c r="C2066" t="s">
        <v>2336</v>
      </c>
      <c r="D2066" t="s">
        <v>92</v>
      </c>
      <c r="G2066">
        <v>205300</v>
      </c>
    </row>
    <row r="2067" spans="1:7" x14ac:dyDescent="0.25">
      <c r="A2067" t="s">
        <v>2322</v>
      </c>
      <c r="B2067" t="s">
        <v>93</v>
      </c>
      <c r="C2067" t="s">
        <v>2336</v>
      </c>
      <c r="D2067" t="s">
        <v>94</v>
      </c>
      <c r="G2067">
        <v>205400</v>
      </c>
    </row>
    <row r="2068" spans="1:7" x14ac:dyDescent="0.25">
      <c r="A2068" t="s">
        <v>2322</v>
      </c>
      <c r="B2068" t="s">
        <v>724</v>
      </c>
      <c r="C2068" t="s">
        <v>2336</v>
      </c>
      <c r="D2068" t="s">
        <v>725</v>
      </c>
      <c r="G2068">
        <v>205500</v>
      </c>
    </row>
    <row r="2069" spans="1:7" x14ac:dyDescent="0.25">
      <c r="A2069" t="s">
        <v>2322</v>
      </c>
      <c r="B2069" t="s">
        <v>1850</v>
      </c>
      <c r="C2069" t="s">
        <v>2336</v>
      </c>
      <c r="D2069" t="s">
        <v>1851</v>
      </c>
      <c r="G2069">
        <v>205600</v>
      </c>
    </row>
    <row r="2070" spans="1:7" x14ac:dyDescent="0.25">
      <c r="A2070" t="s">
        <v>2322</v>
      </c>
      <c r="B2070" t="s">
        <v>959</v>
      </c>
      <c r="C2070" t="s">
        <v>2336</v>
      </c>
      <c r="D2070" t="s">
        <v>960</v>
      </c>
      <c r="G2070">
        <v>205700</v>
      </c>
    </row>
    <row r="2071" spans="1:7" x14ac:dyDescent="0.25">
      <c r="A2071" t="s">
        <v>2338</v>
      </c>
      <c r="B2071" t="s">
        <v>2339</v>
      </c>
      <c r="C2071" t="s">
        <v>2340</v>
      </c>
      <c r="G2071">
        <v>205800</v>
      </c>
    </row>
    <row r="2072" spans="1:7" x14ac:dyDescent="0.25">
      <c r="A2072" t="s">
        <v>2338</v>
      </c>
      <c r="B2072" t="s">
        <v>2339</v>
      </c>
      <c r="C2072" t="s">
        <v>2250</v>
      </c>
      <c r="G2072">
        <v>205900</v>
      </c>
    </row>
    <row r="2073" spans="1:7" x14ac:dyDescent="0.25">
      <c r="A2073" t="s">
        <v>2341</v>
      </c>
      <c r="B2073">
        <v>0</v>
      </c>
      <c r="C2073">
        <v>0</v>
      </c>
      <c r="G2073">
        <v>206000</v>
      </c>
    </row>
    <row r="2074" spans="1:7" x14ac:dyDescent="0.25">
      <c r="A2074" t="s">
        <v>2342</v>
      </c>
      <c r="B2074" t="s">
        <v>2113</v>
      </c>
      <c r="C2074" t="s">
        <v>2343</v>
      </c>
      <c r="D2074" t="s">
        <v>2115</v>
      </c>
      <c r="G2074">
        <v>206100</v>
      </c>
    </row>
    <row r="2075" spans="1:7" x14ac:dyDescent="0.25">
      <c r="A2075" t="s">
        <v>2342</v>
      </c>
      <c r="B2075" t="s">
        <v>1928</v>
      </c>
      <c r="C2075" t="s">
        <v>2343</v>
      </c>
      <c r="D2075" t="s">
        <v>1929</v>
      </c>
      <c r="G2075">
        <v>206200</v>
      </c>
    </row>
    <row r="2076" spans="1:7" x14ac:dyDescent="0.25">
      <c r="A2076" t="s">
        <v>2342</v>
      </c>
      <c r="B2076" t="s">
        <v>2159</v>
      </c>
      <c r="C2076" t="s">
        <v>2343</v>
      </c>
      <c r="D2076" t="s">
        <v>2160</v>
      </c>
      <c r="G2076">
        <v>206300</v>
      </c>
    </row>
    <row r="2077" spans="1:7" x14ac:dyDescent="0.25">
      <c r="A2077" t="s">
        <v>2342</v>
      </c>
      <c r="B2077" t="s">
        <v>1894</v>
      </c>
      <c r="C2077" t="s">
        <v>2344</v>
      </c>
      <c r="D2077" t="s">
        <v>1896</v>
      </c>
      <c r="G2077">
        <v>206400</v>
      </c>
    </row>
    <row r="2078" spans="1:7" x14ac:dyDescent="0.25">
      <c r="A2078" t="s">
        <v>2342</v>
      </c>
      <c r="B2078" t="s">
        <v>2161</v>
      </c>
      <c r="C2078" t="s">
        <v>2344</v>
      </c>
      <c r="D2078" t="s">
        <v>2163</v>
      </c>
      <c r="G2078">
        <v>206500</v>
      </c>
    </row>
    <row r="2079" spans="1:7" x14ac:dyDescent="0.25">
      <c r="A2079" t="s">
        <v>2342</v>
      </c>
      <c r="B2079" t="s">
        <v>1934</v>
      </c>
      <c r="C2079" t="s">
        <v>2344</v>
      </c>
      <c r="D2079" t="s">
        <v>1935</v>
      </c>
      <c r="G2079">
        <v>206600</v>
      </c>
    </row>
    <row r="2080" spans="1:7" x14ac:dyDescent="0.25">
      <c r="A2080" t="s">
        <v>2342</v>
      </c>
      <c r="B2080" t="s">
        <v>2165</v>
      </c>
      <c r="C2080" t="s">
        <v>2345</v>
      </c>
      <c r="D2080" t="s">
        <v>2167</v>
      </c>
      <c r="G2080">
        <v>206700</v>
      </c>
    </row>
    <row r="2081" spans="1:7" x14ac:dyDescent="0.25">
      <c r="A2081" t="s">
        <v>2342</v>
      </c>
      <c r="B2081" t="s">
        <v>2168</v>
      </c>
      <c r="C2081" t="s">
        <v>2345</v>
      </c>
      <c r="D2081" t="s">
        <v>2169</v>
      </c>
      <c r="G2081">
        <v>206800</v>
      </c>
    </row>
    <row r="2082" spans="1:7" x14ac:dyDescent="0.25">
      <c r="A2082" t="s">
        <v>2342</v>
      </c>
      <c r="B2082" t="s">
        <v>788</v>
      </c>
      <c r="C2082" t="s">
        <v>2346</v>
      </c>
      <c r="D2082" t="s">
        <v>789</v>
      </c>
      <c r="E2082" t="s">
        <v>443</v>
      </c>
      <c r="G2082">
        <v>206900</v>
      </c>
    </row>
    <row r="2083" spans="1:7" x14ac:dyDescent="0.25">
      <c r="A2083" t="s">
        <v>2342</v>
      </c>
      <c r="B2083" t="s">
        <v>2171</v>
      </c>
      <c r="C2083" t="s">
        <v>2346</v>
      </c>
      <c r="D2083" t="s">
        <v>2172</v>
      </c>
      <c r="G2083">
        <v>207000</v>
      </c>
    </row>
    <row r="2084" spans="1:7" x14ac:dyDescent="0.25">
      <c r="A2084" t="s">
        <v>2342</v>
      </c>
      <c r="B2084" t="s">
        <v>1087</v>
      </c>
      <c r="C2084" t="s">
        <v>2346</v>
      </c>
      <c r="D2084" t="s">
        <v>1088</v>
      </c>
      <c r="G2084">
        <v>207100</v>
      </c>
    </row>
    <row r="2085" spans="1:7" x14ac:dyDescent="0.25">
      <c r="A2085" t="s">
        <v>2342</v>
      </c>
      <c r="B2085" t="s">
        <v>2173</v>
      </c>
      <c r="C2085" t="s">
        <v>2346</v>
      </c>
      <c r="D2085" t="s">
        <v>2174</v>
      </c>
      <c r="G2085">
        <v>207200</v>
      </c>
    </row>
    <row r="2086" spans="1:7" x14ac:dyDescent="0.25">
      <c r="A2086" t="s">
        <v>2342</v>
      </c>
      <c r="B2086" t="s">
        <v>2175</v>
      </c>
      <c r="C2086" t="s">
        <v>2346</v>
      </c>
      <c r="D2086" t="s">
        <v>2176</v>
      </c>
      <c r="G2086">
        <v>207300</v>
      </c>
    </row>
    <row r="2087" spans="1:7" x14ac:dyDescent="0.25">
      <c r="A2087" t="s">
        <v>2342</v>
      </c>
      <c r="B2087" t="s">
        <v>2052</v>
      </c>
      <c r="C2087" t="s">
        <v>2346</v>
      </c>
      <c r="D2087" t="s">
        <v>2053</v>
      </c>
      <c r="G2087">
        <v>207400</v>
      </c>
    </row>
    <row r="2088" spans="1:7" x14ac:dyDescent="0.25">
      <c r="A2088" t="s">
        <v>2342</v>
      </c>
      <c r="B2088" t="s">
        <v>2177</v>
      </c>
      <c r="C2088" t="s">
        <v>2346</v>
      </c>
      <c r="D2088" t="s">
        <v>2178</v>
      </c>
      <c r="G2088">
        <v>207500</v>
      </c>
    </row>
    <row r="2089" spans="1:7" x14ac:dyDescent="0.25">
      <c r="A2089" t="s">
        <v>2342</v>
      </c>
      <c r="B2089" t="s">
        <v>1954</v>
      </c>
      <c r="C2089" t="s">
        <v>2346</v>
      </c>
      <c r="D2089" t="s">
        <v>1955</v>
      </c>
      <c r="G2089">
        <v>207600</v>
      </c>
    </row>
    <row r="2090" spans="1:7" x14ac:dyDescent="0.25">
      <c r="A2090" t="s">
        <v>2342</v>
      </c>
      <c r="B2090" t="s">
        <v>794</v>
      </c>
      <c r="C2090" t="s">
        <v>2346</v>
      </c>
      <c r="D2090" t="s">
        <v>795</v>
      </c>
      <c r="G2090">
        <v>207700</v>
      </c>
    </row>
    <row r="2091" spans="1:7" x14ac:dyDescent="0.25">
      <c r="A2091" t="s">
        <v>2342</v>
      </c>
      <c r="B2091" t="s">
        <v>2179</v>
      </c>
      <c r="C2091" t="s">
        <v>2346</v>
      </c>
      <c r="D2091" t="s">
        <v>2180</v>
      </c>
      <c r="G2091">
        <v>207800</v>
      </c>
    </row>
    <row r="2092" spans="1:7" x14ac:dyDescent="0.25">
      <c r="A2092" t="s">
        <v>2342</v>
      </c>
      <c r="B2092" t="s">
        <v>2181</v>
      </c>
      <c r="C2092" t="s">
        <v>2346</v>
      </c>
      <c r="D2092" t="s">
        <v>2182</v>
      </c>
      <c r="G2092">
        <v>207900</v>
      </c>
    </row>
    <row r="2093" spans="1:7" x14ac:dyDescent="0.25">
      <c r="A2093" t="s">
        <v>2342</v>
      </c>
      <c r="B2093" t="s">
        <v>2183</v>
      </c>
      <c r="C2093" t="s">
        <v>2346</v>
      </c>
      <c r="D2093" t="s">
        <v>2184</v>
      </c>
      <c r="G2093">
        <v>208000</v>
      </c>
    </row>
    <row r="2094" spans="1:7" x14ac:dyDescent="0.25">
      <c r="A2094" t="s">
        <v>2342</v>
      </c>
      <c r="B2094" t="s">
        <v>798</v>
      </c>
      <c r="C2094" t="s">
        <v>2346</v>
      </c>
      <c r="D2094" t="s">
        <v>799</v>
      </c>
      <c r="G2094">
        <v>208100</v>
      </c>
    </row>
    <row r="2095" spans="1:7" x14ac:dyDescent="0.25">
      <c r="A2095" t="s">
        <v>2342</v>
      </c>
      <c r="B2095" t="s">
        <v>2185</v>
      </c>
      <c r="C2095" t="s">
        <v>2346</v>
      </c>
      <c r="D2095" t="s">
        <v>2186</v>
      </c>
      <c r="G2095">
        <v>208200</v>
      </c>
    </row>
    <row r="2096" spans="1:7" x14ac:dyDescent="0.25">
      <c r="A2096" t="s">
        <v>2342</v>
      </c>
      <c r="B2096" t="s">
        <v>745</v>
      </c>
      <c r="C2096" t="s">
        <v>2346</v>
      </c>
      <c r="D2096" t="s">
        <v>746</v>
      </c>
      <c r="G2096">
        <v>208300</v>
      </c>
    </row>
    <row r="2097" spans="1:7" x14ac:dyDescent="0.25">
      <c r="A2097" t="s">
        <v>2342</v>
      </c>
      <c r="B2097" t="s">
        <v>1093</v>
      </c>
      <c r="C2097" t="s">
        <v>2346</v>
      </c>
      <c r="D2097" t="s">
        <v>1094</v>
      </c>
      <c r="G2097">
        <v>208400</v>
      </c>
    </row>
    <row r="2098" spans="1:7" x14ac:dyDescent="0.25">
      <c r="A2098" t="s">
        <v>2342</v>
      </c>
      <c r="B2098" t="s">
        <v>2056</v>
      </c>
      <c r="C2098" t="s">
        <v>2346</v>
      </c>
      <c r="D2098" t="s">
        <v>2057</v>
      </c>
      <c r="G2098">
        <v>208500</v>
      </c>
    </row>
    <row r="2099" spans="1:7" x14ac:dyDescent="0.25">
      <c r="A2099" t="s">
        <v>2342</v>
      </c>
      <c r="B2099" t="s">
        <v>747</v>
      </c>
      <c r="C2099" t="s">
        <v>2346</v>
      </c>
      <c r="D2099" t="s">
        <v>748</v>
      </c>
      <c r="G2099">
        <v>208600</v>
      </c>
    </row>
    <row r="2100" spans="1:7" x14ac:dyDescent="0.25">
      <c r="A2100" t="s">
        <v>2342</v>
      </c>
      <c r="B2100" t="s">
        <v>755</v>
      </c>
      <c r="C2100" t="s">
        <v>2346</v>
      </c>
      <c r="D2100" t="s">
        <v>756</v>
      </c>
      <c r="G2100">
        <v>208700</v>
      </c>
    </row>
    <row r="2101" spans="1:7" x14ac:dyDescent="0.25">
      <c r="A2101" t="s">
        <v>2342</v>
      </c>
      <c r="B2101" t="s">
        <v>2187</v>
      </c>
      <c r="C2101" t="s">
        <v>2346</v>
      </c>
      <c r="D2101" t="s">
        <v>2188</v>
      </c>
      <c r="G2101">
        <v>208800</v>
      </c>
    </row>
    <row r="2102" spans="1:7" x14ac:dyDescent="0.25">
      <c r="A2102" t="s">
        <v>2342</v>
      </c>
      <c r="B2102" t="s">
        <v>2189</v>
      </c>
      <c r="C2102" t="s">
        <v>2346</v>
      </c>
      <c r="D2102" t="s">
        <v>2190</v>
      </c>
      <c r="G2102">
        <v>208900</v>
      </c>
    </row>
    <row r="2103" spans="1:7" x14ac:dyDescent="0.25">
      <c r="A2103" t="s">
        <v>2342</v>
      </c>
      <c r="B2103" t="s">
        <v>2191</v>
      </c>
      <c r="C2103" t="s">
        <v>2346</v>
      </c>
      <c r="D2103" t="s">
        <v>2192</v>
      </c>
      <c r="G2103">
        <v>209000</v>
      </c>
    </row>
    <row r="2104" spans="1:7" x14ac:dyDescent="0.25">
      <c r="A2104" t="s">
        <v>2342</v>
      </c>
      <c r="B2104" t="s">
        <v>2060</v>
      </c>
      <c r="C2104" t="s">
        <v>2346</v>
      </c>
      <c r="D2104" t="s">
        <v>2061</v>
      </c>
      <c r="G2104">
        <v>209100</v>
      </c>
    </row>
    <row r="2105" spans="1:7" x14ac:dyDescent="0.25">
      <c r="A2105" t="s">
        <v>2342</v>
      </c>
      <c r="B2105" t="s">
        <v>820</v>
      </c>
      <c r="C2105" t="s">
        <v>2346</v>
      </c>
      <c r="D2105" t="s">
        <v>821</v>
      </c>
      <c r="G2105">
        <v>209200</v>
      </c>
    </row>
    <row r="2106" spans="1:7" x14ac:dyDescent="0.25">
      <c r="A2106" t="s">
        <v>2342</v>
      </c>
      <c r="B2106" t="s">
        <v>346</v>
      </c>
      <c r="C2106" t="s">
        <v>2346</v>
      </c>
      <c r="D2106" t="s">
        <v>347</v>
      </c>
      <c r="G2106">
        <v>209300</v>
      </c>
    </row>
    <row r="2107" spans="1:7" x14ac:dyDescent="0.25">
      <c r="A2107" t="s">
        <v>2342</v>
      </c>
      <c r="B2107" t="s">
        <v>2193</v>
      </c>
      <c r="C2107" t="s">
        <v>2346</v>
      </c>
      <c r="D2107" t="s">
        <v>2194</v>
      </c>
      <c r="G2107">
        <v>209400</v>
      </c>
    </row>
    <row r="2108" spans="1:7" x14ac:dyDescent="0.25">
      <c r="A2108" t="s">
        <v>2342</v>
      </c>
      <c r="B2108" t="s">
        <v>2195</v>
      </c>
      <c r="C2108" t="s">
        <v>2346</v>
      </c>
      <c r="D2108" t="s">
        <v>2196</v>
      </c>
      <c r="G2108">
        <v>209500</v>
      </c>
    </row>
    <row r="2109" spans="1:7" x14ac:dyDescent="0.25">
      <c r="A2109" t="s">
        <v>2342</v>
      </c>
      <c r="B2109" t="s">
        <v>2043</v>
      </c>
      <c r="C2109" t="s">
        <v>2346</v>
      </c>
      <c r="D2109" t="s">
        <v>2044</v>
      </c>
      <c r="G2109">
        <v>209600</v>
      </c>
    </row>
    <row r="2110" spans="1:7" x14ac:dyDescent="0.25">
      <c r="A2110" t="s">
        <v>2342</v>
      </c>
      <c r="B2110" t="s">
        <v>2197</v>
      </c>
      <c r="C2110" t="s">
        <v>2346</v>
      </c>
      <c r="D2110" t="s">
        <v>2198</v>
      </c>
      <c r="G2110">
        <v>209700</v>
      </c>
    </row>
    <row r="2111" spans="1:7" x14ac:dyDescent="0.25">
      <c r="A2111" t="s">
        <v>2342</v>
      </c>
      <c r="B2111" t="s">
        <v>2199</v>
      </c>
      <c r="C2111" t="s">
        <v>2347</v>
      </c>
      <c r="D2111" t="s">
        <v>2201</v>
      </c>
      <c r="G2111">
        <v>209800</v>
      </c>
    </row>
    <row r="2112" spans="1:7" x14ac:dyDescent="0.25">
      <c r="A2112" t="s">
        <v>2342</v>
      </c>
      <c r="B2112" t="s">
        <v>2205</v>
      </c>
      <c r="C2112" t="s">
        <v>2348</v>
      </c>
      <c r="D2112" t="s">
        <v>2206</v>
      </c>
      <c r="G2112">
        <v>209900</v>
      </c>
    </row>
    <row r="2113" spans="1:7" x14ac:dyDescent="0.25">
      <c r="A2113" t="s">
        <v>2342</v>
      </c>
      <c r="B2113" t="s">
        <v>2161</v>
      </c>
      <c r="C2113" t="s">
        <v>2348</v>
      </c>
      <c r="D2113" t="s">
        <v>2163</v>
      </c>
      <c r="G2113">
        <v>210000</v>
      </c>
    </row>
    <row r="2114" spans="1:7" x14ac:dyDescent="0.25">
      <c r="A2114" t="s">
        <v>2342</v>
      </c>
      <c r="B2114" t="s">
        <v>2207</v>
      </c>
      <c r="C2114" t="s">
        <v>2348</v>
      </c>
      <c r="D2114" t="s">
        <v>2208</v>
      </c>
      <c r="G2114">
        <v>210100</v>
      </c>
    </row>
    <row r="2115" spans="1:7" x14ac:dyDescent="0.25">
      <c r="A2115" t="s">
        <v>2342</v>
      </c>
      <c r="B2115" t="s">
        <v>2202</v>
      </c>
      <c r="C2115" t="s">
        <v>2348</v>
      </c>
      <c r="D2115" t="s">
        <v>2204</v>
      </c>
      <c r="G2115">
        <v>210300</v>
      </c>
    </row>
    <row r="2116" spans="1:7" x14ac:dyDescent="0.25">
      <c r="A2116" t="s">
        <v>2342</v>
      </c>
      <c r="B2116" t="s">
        <v>2209</v>
      </c>
      <c r="C2116" t="s">
        <v>2348</v>
      </c>
      <c r="D2116" t="s">
        <v>2211</v>
      </c>
      <c r="G2116">
        <v>210400</v>
      </c>
    </row>
    <row r="2117" spans="1:7" x14ac:dyDescent="0.25">
      <c r="A2117" t="s">
        <v>2342</v>
      </c>
      <c r="B2117" t="s">
        <v>2165</v>
      </c>
      <c r="C2117" t="s">
        <v>2348</v>
      </c>
      <c r="D2117" t="s">
        <v>2167</v>
      </c>
      <c r="G2117">
        <v>210500</v>
      </c>
    </row>
    <row r="2118" spans="1:7" x14ac:dyDescent="0.25">
      <c r="A2118" t="s">
        <v>2342</v>
      </c>
      <c r="B2118" t="s">
        <v>2168</v>
      </c>
      <c r="C2118" t="s">
        <v>2348</v>
      </c>
      <c r="D2118" t="s">
        <v>2169</v>
      </c>
      <c r="G2118">
        <v>210600</v>
      </c>
    </row>
    <row r="2119" spans="1:7" x14ac:dyDescent="0.25">
      <c r="A2119" t="s">
        <v>2342</v>
      </c>
      <c r="B2119" t="s">
        <v>788</v>
      </c>
      <c r="C2119" t="s">
        <v>2349</v>
      </c>
      <c r="D2119" t="s">
        <v>789</v>
      </c>
      <c r="E2119" t="s">
        <v>443</v>
      </c>
      <c r="G2119">
        <v>210700</v>
      </c>
    </row>
    <row r="2120" spans="1:7" x14ac:dyDescent="0.25">
      <c r="A2120" t="s">
        <v>2342</v>
      </c>
      <c r="B2120" t="s">
        <v>2027</v>
      </c>
      <c r="C2120" t="s">
        <v>2349</v>
      </c>
      <c r="D2120" t="s">
        <v>2028</v>
      </c>
      <c r="G2120">
        <v>210800</v>
      </c>
    </row>
    <row r="2121" spans="1:7" x14ac:dyDescent="0.25">
      <c r="A2121" t="s">
        <v>2342</v>
      </c>
      <c r="B2121" t="s">
        <v>2154</v>
      </c>
      <c r="C2121" t="s">
        <v>2349</v>
      </c>
      <c r="D2121" t="s">
        <v>2156</v>
      </c>
      <c r="G2121">
        <v>210900</v>
      </c>
    </row>
    <row r="2122" spans="1:7" x14ac:dyDescent="0.25">
      <c r="A2122" t="s">
        <v>2342</v>
      </c>
      <c r="B2122" t="s">
        <v>1928</v>
      </c>
      <c r="C2122" t="s">
        <v>2350</v>
      </c>
      <c r="D2122" t="s">
        <v>1929</v>
      </c>
      <c r="G2122">
        <v>211000</v>
      </c>
    </row>
    <row r="2123" spans="1:7" x14ac:dyDescent="0.25">
      <c r="A2123" t="s">
        <v>2342</v>
      </c>
      <c r="B2123" t="s">
        <v>1888</v>
      </c>
      <c r="C2123" t="s">
        <v>2350</v>
      </c>
      <c r="D2123" t="s">
        <v>1889</v>
      </c>
      <c r="G2123">
        <v>211100</v>
      </c>
    </row>
    <row r="2124" spans="1:7" x14ac:dyDescent="0.25">
      <c r="A2124" t="s">
        <v>2342</v>
      </c>
      <c r="B2124" t="s">
        <v>2017</v>
      </c>
      <c r="C2124" t="s">
        <v>2350</v>
      </c>
      <c r="D2124" t="s">
        <v>2018</v>
      </c>
      <c r="G2124">
        <v>211200</v>
      </c>
    </row>
    <row r="2125" spans="1:7" x14ac:dyDescent="0.25">
      <c r="A2125" t="s">
        <v>2342</v>
      </c>
      <c r="B2125" t="s">
        <v>2019</v>
      </c>
      <c r="C2125" t="s">
        <v>2350</v>
      </c>
      <c r="D2125" t="s">
        <v>2020</v>
      </c>
      <c r="G2125">
        <v>211300</v>
      </c>
    </row>
    <row r="2126" spans="1:7" x14ac:dyDescent="0.25">
      <c r="A2126" t="s">
        <v>2342</v>
      </c>
      <c r="B2126" t="s">
        <v>2113</v>
      </c>
      <c r="C2126" t="s">
        <v>2351</v>
      </c>
      <c r="D2126" t="s">
        <v>2115</v>
      </c>
      <c r="G2126">
        <v>211400</v>
      </c>
    </row>
    <row r="2127" spans="1:7" x14ac:dyDescent="0.25">
      <c r="A2127" t="s">
        <v>2342</v>
      </c>
      <c r="B2127" t="s">
        <v>1987</v>
      </c>
      <c r="C2127" t="s">
        <v>2351</v>
      </c>
      <c r="D2127" t="s">
        <v>1988</v>
      </c>
      <c r="G2127">
        <v>211500</v>
      </c>
    </row>
    <row r="2128" spans="1:7" x14ac:dyDescent="0.25">
      <c r="A2128" t="s">
        <v>2342</v>
      </c>
      <c r="B2128" t="s">
        <v>2202</v>
      </c>
      <c r="C2128" t="s">
        <v>2351</v>
      </c>
      <c r="D2128" t="s">
        <v>2204</v>
      </c>
      <c r="G2128">
        <v>211600</v>
      </c>
    </row>
    <row r="2129" spans="1:7" x14ac:dyDescent="0.25">
      <c r="A2129" t="s">
        <v>2342</v>
      </c>
      <c r="B2129" t="s">
        <v>1930</v>
      </c>
      <c r="C2129" t="s">
        <v>2351</v>
      </c>
      <c r="D2129" t="s">
        <v>1931</v>
      </c>
      <c r="G2129">
        <v>211700</v>
      </c>
    </row>
    <row r="2130" spans="1:7" x14ac:dyDescent="0.25">
      <c r="A2130" t="s">
        <v>2342</v>
      </c>
      <c r="B2130" t="s">
        <v>2159</v>
      </c>
      <c r="C2130" t="s">
        <v>2351</v>
      </c>
      <c r="D2130" t="s">
        <v>2160</v>
      </c>
      <c r="G2130">
        <v>211800</v>
      </c>
    </row>
    <row r="2131" spans="1:7" x14ac:dyDescent="0.25">
      <c r="A2131" t="s">
        <v>2342</v>
      </c>
      <c r="B2131" t="s">
        <v>2214</v>
      </c>
      <c r="C2131" t="s">
        <v>2352</v>
      </c>
      <c r="D2131" t="s">
        <v>2215</v>
      </c>
      <c r="G2131">
        <v>211900</v>
      </c>
    </row>
    <row r="2132" spans="1:7" x14ac:dyDescent="0.25">
      <c r="A2132" t="s">
        <v>2342</v>
      </c>
      <c r="B2132" t="s">
        <v>2021</v>
      </c>
      <c r="C2132" t="s">
        <v>2352</v>
      </c>
      <c r="D2132" t="s">
        <v>2022</v>
      </c>
      <c r="G2132">
        <v>212000</v>
      </c>
    </row>
    <row r="2133" spans="1:7" x14ac:dyDescent="0.25">
      <c r="A2133" t="s">
        <v>2342</v>
      </c>
      <c r="B2133" t="s">
        <v>2216</v>
      </c>
      <c r="C2133" t="s">
        <v>2352</v>
      </c>
      <c r="D2133" t="s">
        <v>2217</v>
      </c>
      <c r="G2133">
        <v>212100</v>
      </c>
    </row>
    <row r="2134" spans="1:7" x14ac:dyDescent="0.25">
      <c r="A2134" t="s">
        <v>2342</v>
      </c>
      <c r="B2134" t="s">
        <v>2218</v>
      </c>
      <c r="C2134" t="s">
        <v>2352</v>
      </c>
      <c r="D2134" t="s">
        <v>2219</v>
      </c>
      <c r="G2134">
        <v>212200</v>
      </c>
    </row>
    <row r="2135" spans="1:7" x14ac:dyDescent="0.25">
      <c r="A2135" t="s">
        <v>2342</v>
      </c>
      <c r="B2135" t="s">
        <v>2220</v>
      </c>
      <c r="C2135" t="s">
        <v>2352</v>
      </c>
      <c r="D2135" t="s">
        <v>2221</v>
      </c>
      <c r="G2135">
        <v>212300</v>
      </c>
    </row>
    <row r="2136" spans="1:7" x14ac:dyDescent="0.25">
      <c r="A2136" t="s">
        <v>2342</v>
      </c>
      <c r="B2136" t="s">
        <v>2222</v>
      </c>
      <c r="C2136" t="s">
        <v>2352</v>
      </c>
      <c r="D2136" t="s">
        <v>2223</v>
      </c>
      <c r="G2136">
        <v>212400</v>
      </c>
    </row>
    <row r="2137" spans="1:7" x14ac:dyDescent="0.25">
      <c r="A2137" t="s">
        <v>2342</v>
      </c>
      <c r="B2137" t="s">
        <v>2029</v>
      </c>
      <c r="C2137" t="s">
        <v>2352</v>
      </c>
      <c r="D2137" t="s">
        <v>2030</v>
      </c>
      <c r="G2137">
        <v>212500</v>
      </c>
    </row>
    <row r="2138" spans="1:7" x14ac:dyDescent="0.25">
      <c r="A2138" t="s">
        <v>2342</v>
      </c>
      <c r="B2138" t="s">
        <v>2224</v>
      </c>
      <c r="C2138" t="s">
        <v>2353</v>
      </c>
      <c r="D2138" t="s">
        <v>2226</v>
      </c>
      <c r="G2138">
        <v>212600</v>
      </c>
    </row>
    <row r="2139" spans="1:7" x14ac:dyDescent="0.25">
      <c r="A2139" t="s">
        <v>2342</v>
      </c>
      <c r="B2139" t="s">
        <v>2227</v>
      </c>
      <c r="C2139" t="s">
        <v>2353</v>
      </c>
      <c r="D2139" t="s">
        <v>2228</v>
      </c>
      <c r="G2139">
        <v>212700</v>
      </c>
    </row>
    <row r="2140" spans="1:7" x14ac:dyDescent="0.25">
      <c r="A2140" t="s">
        <v>2342</v>
      </c>
      <c r="B2140" t="s">
        <v>2229</v>
      </c>
      <c r="C2140" t="s">
        <v>2353</v>
      </c>
      <c r="D2140" t="s">
        <v>2230</v>
      </c>
      <c r="G2140">
        <v>212800</v>
      </c>
    </row>
    <row r="2141" spans="1:7" x14ac:dyDescent="0.25">
      <c r="A2141" t="s">
        <v>2342</v>
      </c>
      <c r="B2141" t="s">
        <v>2231</v>
      </c>
      <c r="C2141" t="s">
        <v>2354</v>
      </c>
      <c r="D2141" t="s">
        <v>2233</v>
      </c>
      <c r="G2141">
        <v>212900</v>
      </c>
    </row>
    <row r="2142" spans="1:7" x14ac:dyDescent="0.25">
      <c r="A2142" t="s">
        <v>2342</v>
      </c>
      <c r="B2142" t="s">
        <v>1940</v>
      </c>
      <c r="C2142" t="s">
        <v>2354</v>
      </c>
      <c r="D2142" t="s">
        <v>1941</v>
      </c>
      <c r="G2142">
        <v>213000</v>
      </c>
    </row>
    <row r="2143" spans="1:7" x14ac:dyDescent="0.25">
      <c r="A2143" t="s">
        <v>2342</v>
      </c>
      <c r="B2143" t="s">
        <v>2234</v>
      </c>
      <c r="C2143" t="s">
        <v>2354</v>
      </c>
      <c r="D2143" t="s">
        <v>2235</v>
      </c>
      <c r="G2143">
        <v>213100</v>
      </c>
    </row>
    <row r="2144" spans="1:7" x14ac:dyDescent="0.25">
      <c r="A2144" t="s">
        <v>2342</v>
      </c>
      <c r="B2144" t="s">
        <v>1956</v>
      </c>
      <c r="C2144" t="s">
        <v>2354</v>
      </c>
      <c r="D2144" t="s">
        <v>1957</v>
      </c>
      <c r="G2144">
        <v>213200</v>
      </c>
    </row>
    <row r="2145" spans="1:7" x14ac:dyDescent="0.25">
      <c r="A2145" t="s">
        <v>2342</v>
      </c>
      <c r="B2145" t="s">
        <v>1958</v>
      </c>
      <c r="C2145" t="s">
        <v>2354</v>
      </c>
      <c r="D2145" t="s">
        <v>1959</v>
      </c>
      <c r="G2145">
        <v>213300</v>
      </c>
    </row>
    <row r="2146" spans="1:7" x14ac:dyDescent="0.25">
      <c r="A2146" t="s">
        <v>2342</v>
      </c>
      <c r="B2146" t="s">
        <v>2236</v>
      </c>
      <c r="C2146" t="s">
        <v>2354</v>
      </c>
      <c r="D2146" t="s">
        <v>2237</v>
      </c>
      <c r="G2146">
        <v>213400</v>
      </c>
    </row>
    <row r="2147" spans="1:7" x14ac:dyDescent="0.25">
      <c r="A2147" t="s">
        <v>2342</v>
      </c>
      <c r="B2147" t="s">
        <v>2056</v>
      </c>
      <c r="C2147" t="s">
        <v>2354</v>
      </c>
      <c r="D2147" t="s">
        <v>2057</v>
      </c>
      <c r="G2147">
        <v>213500</v>
      </c>
    </row>
    <row r="2148" spans="1:7" x14ac:dyDescent="0.25">
      <c r="A2148" t="s">
        <v>2342</v>
      </c>
      <c r="B2148" t="s">
        <v>2238</v>
      </c>
      <c r="C2148" t="s">
        <v>2354</v>
      </c>
      <c r="D2148" t="s">
        <v>2239</v>
      </c>
      <c r="G2148">
        <v>213600</v>
      </c>
    </row>
    <row r="2149" spans="1:7" x14ac:dyDescent="0.25">
      <c r="A2149" t="s">
        <v>2342</v>
      </c>
      <c r="B2149" t="s">
        <v>747</v>
      </c>
      <c r="C2149" t="s">
        <v>2354</v>
      </c>
      <c r="D2149" t="s">
        <v>748</v>
      </c>
      <c r="G2149">
        <v>213700</v>
      </c>
    </row>
    <row r="2150" spans="1:7" x14ac:dyDescent="0.25">
      <c r="A2150" t="s">
        <v>2342</v>
      </c>
      <c r="B2150" t="s">
        <v>2063</v>
      </c>
      <c r="C2150" t="s">
        <v>2354</v>
      </c>
      <c r="D2150" t="s">
        <v>2064</v>
      </c>
      <c r="G2150">
        <v>213800</v>
      </c>
    </row>
    <row r="2151" spans="1:7" x14ac:dyDescent="0.25">
      <c r="A2151" t="s">
        <v>2342</v>
      </c>
      <c r="B2151" t="s">
        <v>2240</v>
      </c>
      <c r="C2151" t="s">
        <v>2354</v>
      </c>
      <c r="D2151" t="s">
        <v>2241</v>
      </c>
      <c r="G2151">
        <v>213900</v>
      </c>
    </row>
    <row r="2152" spans="1:7" x14ac:dyDescent="0.25">
      <c r="A2152" t="s">
        <v>2342</v>
      </c>
      <c r="B2152" t="s">
        <v>346</v>
      </c>
      <c r="C2152" t="s">
        <v>2354</v>
      </c>
      <c r="D2152" t="s">
        <v>347</v>
      </c>
      <c r="G2152">
        <v>214000</v>
      </c>
    </row>
    <row r="2153" spans="1:7" x14ac:dyDescent="0.25">
      <c r="A2153" t="s">
        <v>2342</v>
      </c>
      <c r="B2153" t="s">
        <v>2242</v>
      </c>
      <c r="C2153" t="s">
        <v>2354</v>
      </c>
      <c r="D2153" t="s">
        <v>2243</v>
      </c>
      <c r="G2153">
        <v>214100</v>
      </c>
    </row>
    <row r="2154" spans="1:7" x14ac:dyDescent="0.25">
      <c r="A2154" t="s">
        <v>2342</v>
      </c>
      <c r="B2154" t="s">
        <v>1974</v>
      </c>
      <c r="C2154" t="s">
        <v>2354</v>
      </c>
      <c r="D2154" t="s">
        <v>1975</v>
      </c>
      <c r="G2154">
        <v>214200</v>
      </c>
    </row>
    <row r="2155" spans="1:7" x14ac:dyDescent="0.25">
      <c r="A2155" t="s">
        <v>2342</v>
      </c>
      <c r="B2155" t="s">
        <v>2043</v>
      </c>
      <c r="C2155" t="s">
        <v>2354</v>
      </c>
      <c r="D2155" t="s">
        <v>2044</v>
      </c>
      <c r="G2155">
        <v>214300</v>
      </c>
    </row>
    <row r="2156" spans="1:7" x14ac:dyDescent="0.25">
      <c r="A2156" t="s">
        <v>2342</v>
      </c>
      <c r="B2156" t="s">
        <v>987</v>
      </c>
      <c r="C2156" t="s">
        <v>2354</v>
      </c>
      <c r="D2156" t="s">
        <v>2245</v>
      </c>
      <c r="E2156" t="s">
        <v>11</v>
      </c>
      <c r="G2156">
        <v>214400</v>
      </c>
    </row>
    <row r="2157" spans="1:7" x14ac:dyDescent="0.25">
      <c r="A2157" t="s">
        <v>2342</v>
      </c>
      <c r="B2157" t="s">
        <v>2248</v>
      </c>
      <c r="C2157" t="s">
        <v>2354</v>
      </c>
      <c r="D2157" t="s">
        <v>2249</v>
      </c>
      <c r="G2157">
        <v>214500</v>
      </c>
    </row>
    <row r="2158" spans="1:7" x14ac:dyDescent="0.25">
      <c r="A2158" t="s">
        <v>2355</v>
      </c>
      <c r="B2158" t="s">
        <v>1936</v>
      </c>
      <c r="C2158" t="s">
        <v>2356</v>
      </c>
      <c r="D2158" t="s">
        <v>1937</v>
      </c>
      <c r="G2158">
        <v>214600</v>
      </c>
    </row>
    <row r="2159" spans="1:7" x14ac:dyDescent="0.25">
      <c r="A2159" t="s">
        <v>2355</v>
      </c>
      <c r="B2159" t="s">
        <v>1894</v>
      </c>
      <c r="C2159" t="s">
        <v>2356</v>
      </c>
      <c r="D2159" t="s">
        <v>1896</v>
      </c>
      <c r="G2159">
        <v>214700</v>
      </c>
    </row>
    <row r="2160" spans="1:7" x14ac:dyDescent="0.25">
      <c r="A2160" t="s">
        <v>2355</v>
      </c>
      <c r="B2160" t="s">
        <v>1928</v>
      </c>
      <c r="C2160" t="s">
        <v>2356</v>
      </c>
      <c r="D2160" t="s">
        <v>1929</v>
      </c>
      <c r="G2160">
        <v>214800</v>
      </c>
    </row>
    <row r="2161" spans="1:7" x14ac:dyDescent="0.25">
      <c r="A2161" t="s">
        <v>2355</v>
      </c>
      <c r="B2161" t="s">
        <v>1932</v>
      </c>
      <c r="C2161" t="s">
        <v>2356</v>
      </c>
      <c r="D2161" t="s">
        <v>1933</v>
      </c>
      <c r="G2161">
        <v>214900</v>
      </c>
    </row>
    <row r="2162" spans="1:7" x14ac:dyDescent="0.25">
      <c r="A2162" t="s">
        <v>2355</v>
      </c>
      <c r="B2162" t="s">
        <v>2084</v>
      </c>
      <c r="C2162" t="s">
        <v>2356</v>
      </c>
      <c r="D2162" t="s">
        <v>2085</v>
      </c>
      <c r="G2162">
        <v>215000</v>
      </c>
    </row>
    <row r="2163" spans="1:7" x14ac:dyDescent="0.25">
      <c r="A2163" t="s">
        <v>2355</v>
      </c>
      <c r="B2163" t="s">
        <v>1934</v>
      </c>
      <c r="C2163" t="s">
        <v>2356</v>
      </c>
      <c r="D2163" t="s">
        <v>1935</v>
      </c>
      <c r="G2163">
        <v>215100</v>
      </c>
    </row>
    <row r="2164" spans="1:7" x14ac:dyDescent="0.25">
      <c r="A2164" t="s">
        <v>2355</v>
      </c>
      <c r="B2164" t="s">
        <v>1884</v>
      </c>
      <c r="C2164" t="s">
        <v>2357</v>
      </c>
      <c r="D2164" t="s">
        <v>1885</v>
      </c>
      <c r="G2164">
        <v>215200</v>
      </c>
    </row>
    <row r="2165" spans="1:7" x14ac:dyDescent="0.25">
      <c r="A2165" t="s">
        <v>2355</v>
      </c>
      <c r="B2165" t="s">
        <v>1879</v>
      </c>
      <c r="C2165" t="s">
        <v>2357</v>
      </c>
      <c r="D2165" t="s">
        <v>1881</v>
      </c>
      <c r="G2165">
        <v>215300</v>
      </c>
    </row>
    <row r="2166" spans="1:7" x14ac:dyDescent="0.25">
      <c r="A2166" t="s">
        <v>2355</v>
      </c>
      <c r="B2166" t="s">
        <v>1886</v>
      </c>
      <c r="C2166" t="s">
        <v>2357</v>
      </c>
      <c r="D2166" t="s">
        <v>1887</v>
      </c>
      <c r="G2166">
        <v>215400</v>
      </c>
    </row>
    <row r="2167" spans="1:7" x14ac:dyDescent="0.25">
      <c r="A2167" t="s">
        <v>2355</v>
      </c>
      <c r="B2167" t="s">
        <v>1888</v>
      </c>
      <c r="C2167" t="s">
        <v>2357</v>
      </c>
      <c r="D2167" t="s">
        <v>1889</v>
      </c>
      <c r="G2167">
        <v>215500</v>
      </c>
    </row>
    <row r="2168" spans="1:7" x14ac:dyDescent="0.25">
      <c r="A2168" t="s">
        <v>2355</v>
      </c>
      <c r="B2168" t="s">
        <v>780</v>
      </c>
      <c r="C2168" t="s">
        <v>2358</v>
      </c>
      <c r="D2168" t="s">
        <v>781</v>
      </c>
      <c r="G2168">
        <v>215600</v>
      </c>
    </row>
    <row r="2169" spans="1:7" x14ac:dyDescent="0.25">
      <c r="A2169" t="s">
        <v>2355</v>
      </c>
      <c r="B2169" t="s">
        <v>782</v>
      </c>
      <c r="C2169" t="s">
        <v>2358</v>
      </c>
      <c r="D2169" t="s">
        <v>783</v>
      </c>
      <c r="G2169">
        <v>215700</v>
      </c>
    </row>
    <row r="2170" spans="1:7" x14ac:dyDescent="0.25">
      <c r="A2170" t="s">
        <v>2355</v>
      </c>
      <c r="B2170" t="s">
        <v>2088</v>
      </c>
      <c r="C2170" t="s">
        <v>2358</v>
      </c>
      <c r="D2170" t="s">
        <v>2089</v>
      </c>
      <c r="G2170">
        <v>215800</v>
      </c>
    </row>
    <row r="2171" spans="1:7" x14ac:dyDescent="0.25">
      <c r="A2171" t="s">
        <v>2355</v>
      </c>
      <c r="B2171" t="s">
        <v>1328</v>
      </c>
      <c r="C2171" t="s">
        <v>2358</v>
      </c>
      <c r="D2171" t="s">
        <v>1329</v>
      </c>
      <c r="G2171">
        <v>215900</v>
      </c>
    </row>
    <row r="2172" spans="1:7" x14ac:dyDescent="0.25">
      <c r="A2172" t="s">
        <v>2355</v>
      </c>
      <c r="B2172" t="s">
        <v>790</v>
      </c>
      <c r="C2172" t="s">
        <v>2358</v>
      </c>
      <c r="D2172" t="s">
        <v>791</v>
      </c>
      <c r="G2172">
        <v>216000</v>
      </c>
    </row>
    <row r="2173" spans="1:7" x14ac:dyDescent="0.25">
      <c r="A2173" t="s">
        <v>2355</v>
      </c>
      <c r="B2173" t="s">
        <v>2090</v>
      </c>
      <c r="C2173" t="s">
        <v>2358</v>
      </c>
      <c r="D2173" t="s">
        <v>2091</v>
      </c>
      <c r="G2173">
        <v>216100</v>
      </c>
    </row>
    <row r="2174" spans="1:7" x14ac:dyDescent="0.25">
      <c r="A2174" t="s">
        <v>2355</v>
      </c>
      <c r="B2174" t="s">
        <v>1956</v>
      </c>
      <c r="C2174" t="s">
        <v>2358</v>
      </c>
      <c r="D2174" t="s">
        <v>1957</v>
      </c>
      <c r="G2174">
        <v>216200</v>
      </c>
    </row>
    <row r="2175" spans="1:7" x14ac:dyDescent="0.25">
      <c r="A2175" t="s">
        <v>2355</v>
      </c>
      <c r="B2175" t="s">
        <v>2092</v>
      </c>
      <c r="C2175" t="s">
        <v>2358</v>
      </c>
      <c r="D2175" t="s">
        <v>2093</v>
      </c>
      <c r="G2175">
        <v>216300</v>
      </c>
    </row>
    <row r="2176" spans="1:7" x14ac:dyDescent="0.25">
      <c r="A2176" t="s">
        <v>2355</v>
      </c>
      <c r="B2176" t="s">
        <v>814</v>
      </c>
      <c r="C2176" t="s">
        <v>2358</v>
      </c>
      <c r="D2176" t="s">
        <v>815</v>
      </c>
      <c r="G2176">
        <v>216400</v>
      </c>
    </row>
    <row r="2177" spans="1:7" x14ac:dyDescent="0.25">
      <c r="A2177" t="s">
        <v>2355</v>
      </c>
      <c r="B2177" t="s">
        <v>2094</v>
      </c>
      <c r="C2177" t="s">
        <v>2358</v>
      </c>
      <c r="D2177" t="s">
        <v>2095</v>
      </c>
      <c r="G2177">
        <v>216500</v>
      </c>
    </row>
    <row r="2178" spans="1:7" x14ac:dyDescent="0.25">
      <c r="A2178" t="s">
        <v>2355</v>
      </c>
      <c r="B2178" t="s">
        <v>2096</v>
      </c>
      <c r="C2178" t="s">
        <v>2358</v>
      </c>
      <c r="D2178" t="s">
        <v>2097</v>
      </c>
      <c r="G2178">
        <v>216600</v>
      </c>
    </row>
    <row r="2179" spans="1:7" x14ac:dyDescent="0.25">
      <c r="A2179" t="s">
        <v>2355</v>
      </c>
      <c r="B2179" t="s">
        <v>2098</v>
      </c>
      <c r="C2179" t="s">
        <v>2358</v>
      </c>
      <c r="D2179" t="s">
        <v>2099</v>
      </c>
      <c r="G2179">
        <v>216700</v>
      </c>
    </row>
    <row r="2180" spans="1:7" x14ac:dyDescent="0.25">
      <c r="A2180" t="s">
        <v>2355</v>
      </c>
      <c r="B2180" t="s">
        <v>2100</v>
      </c>
      <c r="C2180" t="s">
        <v>2358</v>
      </c>
      <c r="D2180" t="s">
        <v>2101</v>
      </c>
      <c r="G2180">
        <v>216800</v>
      </c>
    </row>
    <row r="2181" spans="1:7" x14ac:dyDescent="0.25">
      <c r="A2181" t="s">
        <v>2355</v>
      </c>
      <c r="B2181" t="s">
        <v>2102</v>
      </c>
      <c r="C2181" t="s">
        <v>2359</v>
      </c>
      <c r="D2181" t="s">
        <v>2104</v>
      </c>
      <c r="G2181">
        <v>216900</v>
      </c>
    </row>
    <row r="2182" spans="1:7" x14ac:dyDescent="0.25">
      <c r="A2182" t="s">
        <v>2355</v>
      </c>
      <c r="B2182" t="s">
        <v>1966</v>
      </c>
      <c r="C2182" t="s">
        <v>2359</v>
      </c>
      <c r="D2182" t="s">
        <v>1967</v>
      </c>
      <c r="G2182">
        <v>217000</v>
      </c>
    </row>
    <row r="2183" spans="1:7" x14ac:dyDescent="0.25">
      <c r="A2183" t="s">
        <v>2355</v>
      </c>
      <c r="B2183" t="s">
        <v>2105</v>
      </c>
      <c r="C2183" t="s">
        <v>2359</v>
      </c>
      <c r="D2183" t="s">
        <v>2106</v>
      </c>
      <c r="G2183">
        <v>217100</v>
      </c>
    </row>
    <row r="2184" spans="1:7" x14ac:dyDescent="0.25">
      <c r="A2184" t="s">
        <v>2355</v>
      </c>
      <c r="B2184" t="s">
        <v>2077</v>
      </c>
      <c r="C2184" t="s">
        <v>2359</v>
      </c>
      <c r="D2184" t="s">
        <v>2078</v>
      </c>
      <c r="G2184">
        <v>217200</v>
      </c>
    </row>
    <row r="2185" spans="1:7" x14ac:dyDescent="0.25">
      <c r="A2185" t="s">
        <v>2355</v>
      </c>
      <c r="B2185" t="s">
        <v>1342</v>
      </c>
      <c r="C2185" t="s">
        <v>2359</v>
      </c>
      <c r="D2185" t="s">
        <v>1343</v>
      </c>
      <c r="G2185">
        <v>217300</v>
      </c>
    </row>
    <row r="2186" spans="1:7" x14ac:dyDescent="0.25">
      <c r="A2186" t="s">
        <v>2355</v>
      </c>
      <c r="B2186" t="s">
        <v>2107</v>
      </c>
      <c r="C2186" t="s">
        <v>2359</v>
      </c>
      <c r="D2186" t="s">
        <v>2108</v>
      </c>
      <c r="G2186">
        <v>217400</v>
      </c>
    </row>
    <row r="2187" spans="1:7" x14ac:dyDescent="0.25">
      <c r="A2187" t="s">
        <v>2360</v>
      </c>
      <c r="B2187" t="s">
        <v>2339</v>
      </c>
      <c r="C2187" t="s">
        <v>2340</v>
      </c>
      <c r="G2187">
        <v>217500</v>
      </c>
    </row>
    <row r="2188" spans="1:7" x14ac:dyDescent="0.25">
      <c r="A2188" t="s">
        <v>2360</v>
      </c>
      <c r="B2188" t="s">
        <v>2339</v>
      </c>
      <c r="C2188" t="s">
        <v>2250</v>
      </c>
      <c r="G2188">
        <v>217600</v>
      </c>
    </row>
    <row r="2189" spans="1:7" x14ac:dyDescent="0.25">
      <c r="A2189" t="s">
        <v>2361</v>
      </c>
      <c r="B2189" t="s">
        <v>739</v>
      </c>
      <c r="C2189" t="s">
        <v>2362</v>
      </c>
      <c r="D2189" t="s">
        <v>740</v>
      </c>
      <c r="G2189">
        <v>217700</v>
      </c>
    </row>
    <row r="2190" spans="1:7" x14ac:dyDescent="0.25">
      <c r="A2190" t="s">
        <v>2361</v>
      </c>
      <c r="B2190" t="s">
        <v>413</v>
      </c>
      <c r="C2190" t="s">
        <v>2362</v>
      </c>
      <c r="D2190" t="s">
        <v>414</v>
      </c>
      <c r="G2190">
        <v>217800</v>
      </c>
    </row>
    <row r="2191" spans="1:7" x14ac:dyDescent="0.25">
      <c r="A2191" t="s">
        <v>2361</v>
      </c>
      <c r="B2191" t="s">
        <v>682</v>
      </c>
      <c r="C2191" t="s">
        <v>2363</v>
      </c>
      <c r="D2191" t="s">
        <v>684</v>
      </c>
      <c r="G2191">
        <v>217900</v>
      </c>
    </row>
    <row r="2192" spans="1:7" x14ac:dyDescent="0.25">
      <c r="A2192" t="s">
        <v>2361</v>
      </c>
      <c r="B2192" t="s">
        <v>1013</v>
      </c>
      <c r="C2192" t="s">
        <v>2363</v>
      </c>
      <c r="D2192" t="s">
        <v>1014</v>
      </c>
      <c r="G2192">
        <v>218000</v>
      </c>
    </row>
    <row r="2193" spans="1:7" x14ac:dyDescent="0.25">
      <c r="A2193" t="s">
        <v>2361</v>
      </c>
      <c r="B2193" t="s">
        <v>1023</v>
      </c>
      <c r="C2193" t="s">
        <v>2363</v>
      </c>
      <c r="D2193" t="s">
        <v>1024</v>
      </c>
      <c r="G2193">
        <v>218100</v>
      </c>
    </row>
    <row r="2194" spans="1:7" x14ac:dyDescent="0.25">
      <c r="A2194" t="s">
        <v>2361</v>
      </c>
      <c r="B2194" t="s">
        <v>296</v>
      </c>
      <c r="C2194" t="s">
        <v>2363</v>
      </c>
      <c r="D2194" t="s">
        <v>297</v>
      </c>
      <c r="G2194">
        <v>218200</v>
      </c>
    </row>
    <row r="2195" spans="1:7" x14ac:dyDescent="0.25">
      <c r="A2195" t="s">
        <v>2361</v>
      </c>
      <c r="B2195" t="s">
        <v>906</v>
      </c>
      <c r="C2195" t="s">
        <v>2363</v>
      </c>
      <c r="D2195" t="s">
        <v>907</v>
      </c>
      <c r="G2195">
        <v>218300</v>
      </c>
    </row>
    <row r="2196" spans="1:7" x14ac:dyDescent="0.25">
      <c r="A2196" t="s">
        <v>2361</v>
      </c>
      <c r="B2196" t="s">
        <v>1025</v>
      </c>
      <c r="C2196" t="s">
        <v>2363</v>
      </c>
      <c r="D2196" t="s">
        <v>1026</v>
      </c>
      <c r="G2196">
        <v>218400</v>
      </c>
    </row>
    <row r="2197" spans="1:7" x14ac:dyDescent="0.25">
      <c r="A2197" t="s">
        <v>2361</v>
      </c>
      <c r="B2197" t="s">
        <v>1027</v>
      </c>
      <c r="C2197" t="s">
        <v>2363</v>
      </c>
      <c r="D2197" t="s">
        <v>1028</v>
      </c>
      <c r="G2197">
        <v>218500</v>
      </c>
    </row>
    <row r="2198" spans="1:7" x14ac:dyDescent="0.25">
      <c r="A2198" t="s">
        <v>2361</v>
      </c>
      <c r="B2198" t="s">
        <v>1029</v>
      </c>
      <c r="C2198" t="s">
        <v>2363</v>
      </c>
      <c r="D2198" t="s">
        <v>1030</v>
      </c>
      <c r="G2198">
        <v>218600</v>
      </c>
    </row>
    <row r="2199" spans="1:7" x14ac:dyDescent="0.25">
      <c r="A2199" t="s">
        <v>2361</v>
      </c>
      <c r="B2199" t="s">
        <v>407</v>
      </c>
      <c r="C2199" t="s">
        <v>2363</v>
      </c>
      <c r="D2199" t="s">
        <v>408</v>
      </c>
      <c r="G2199">
        <v>218700</v>
      </c>
    </row>
    <row r="2200" spans="1:7" x14ac:dyDescent="0.25">
      <c r="A2200" t="s">
        <v>2361</v>
      </c>
      <c r="B2200" t="s">
        <v>308</v>
      </c>
      <c r="C2200" t="s">
        <v>2363</v>
      </c>
      <c r="D2200" t="s">
        <v>309</v>
      </c>
      <c r="G2200">
        <v>218800</v>
      </c>
    </row>
    <row r="2201" spans="1:7" x14ac:dyDescent="0.25">
      <c r="A2201" t="s">
        <v>2361</v>
      </c>
      <c r="B2201" t="s">
        <v>1031</v>
      </c>
      <c r="C2201" t="s">
        <v>2363</v>
      </c>
      <c r="D2201" t="s">
        <v>1032</v>
      </c>
      <c r="G2201">
        <v>218900</v>
      </c>
    </row>
    <row r="2202" spans="1:7" x14ac:dyDescent="0.25">
      <c r="A2202" t="s">
        <v>2361</v>
      </c>
      <c r="B2202" t="s">
        <v>409</v>
      </c>
      <c r="C2202" t="s">
        <v>2363</v>
      </c>
      <c r="D2202" t="s">
        <v>410</v>
      </c>
      <c r="G2202">
        <v>219000</v>
      </c>
    </row>
    <row r="2203" spans="1:7" x14ac:dyDescent="0.25">
      <c r="A2203" t="s">
        <v>2361</v>
      </c>
      <c r="B2203" t="s">
        <v>1033</v>
      </c>
      <c r="C2203" t="s">
        <v>2363</v>
      </c>
      <c r="D2203" t="s">
        <v>1034</v>
      </c>
      <c r="G2203">
        <v>219100</v>
      </c>
    </row>
    <row r="2204" spans="1:7" x14ac:dyDescent="0.25">
      <c r="A2204" t="s">
        <v>2361</v>
      </c>
      <c r="B2204" t="s">
        <v>2364</v>
      </c>
      <c r="C2204" t="s">
        <v>2363</v>
      </c>
      <c r="D2204" t="s">
        <v>2365</v>
      </c>
      <c r="G2204">
        <v>219200</v>
      </c>
    </row>
    <row r="2205" spans="1:7" x14ac:dyDescent="0.25">
      <c r="A2205" t="s">
        <v>2361</v>
      </c>
      <c r="B2205" t="s">
        <v>127</v>
      </c>
      <c r="C2205" t="s">
        <v>2363</v>
      </c>
      <c r="D2205" t="s">
        <v>128</v>
      </c>
      <c r="G2205">
        <v>219300</v>
      </c>
    </row>
    <row r="2206" spans="1:7" x14ac:dyDescent="0.25">
      <c r="A2206" t="s">
        <v>2361</v>
      </c>
      <c r="B2206" t="s">
        <v>1035</v>
      </c>
      <c r="C2206" t="s">
        <v>2363</v>
      </c>
      <c r="D2206" t="s">
        <v>1036</v>
      </c>
      <c r="G2206">
        <v>219400</v>
      </c>
    </row>
    <row r="2207" spans="1:7" x14ac:dyDescent="0.25">
      <c r="A2207" t="s">
        <v>2361</v>
      </c>
      <c r="B2207" t="s">
        <v>716</v>
      </c>
      <c r="C2207" t="s">
        <v>2363</v>
      </c>
      <c r="D2207" t="s">
        <v>717</v>
      </c>
      <c r="G2207">
        <v>219500</v>
      </c>
    </row>
    <row r="2208" spans="1:7" x14ac:dyDescent="0.25">
      <c r="A2208" t="s">
        <v>2361</v>
      </c>
      <c r="B2208" t="s">
        <v>40</v>
      </c>
      <c r="C2208" t="s">
        <v>2363</v>
      </c>
      <c r="D2208" t="s">
        <v>41</v>
      </c>
      <c r="G2208">
        <v>219600</v>
      </c>
    </row>
    <row r="2209" spans="1:7" x14ac:dyDescent="0.25">
      <c r="A2209" t="s">
        <v>2361</v>
      </c>
      <c r="B2209" t="s">
        <v>1037</v>
      </c>
      <c r="C2209" t="s">
        <v>2366</v>
      </c>
      <c r="D2209" t="s">
        <v>1038</v>
      </c>
      <c r="G2209">
        <v>219700</v>
      </c>
    </row>
    <row r="2210" spans="1:7" x14ac:dyDescent="0.25">
      <c r="A2210" t="s">
        <v>2361</v>
      </c>
      <c r="B2210" t="s">
        <v>1039</v>
      </c>
      <c r="C2210" t="s">
        <v>2366</v>
      </c>
      <c r="D2210" t="s">
        <v>1040</v>
      </c>
      <c r="G2210">
        <v>219800</v>
      </c>
    </row>
    <row r="2211" spans="1:7" x14ac:dyDescent="0.25">
      <c r="A2211" t="s">
        <v>2361</v>
      </c>
      <c r="B2211" t="s">
        <v>1041</v>
      </c>
      <c r="C2211" t="s">
        <v>2366</v>
      </c>
      <c r="D2211" t="s">
        <v>1042</v>
      </c>
      <c r="G2211">
        <v>219900</v>
      </c>
    </row>
    <row r="2212" spans="1:7" x14ac:dyDescent="0.25">
      <c r="A2212" t="s">
        <v>2361</v>
      </c>
      <c r="B2212" t="s">
        <v>1147</v>
      </c>
      <c r="C2212" t="s">
        <v>2366</v>
      </c>
      <c r="D2212" t="s">
        <v>1148</v>
      </c>
      <c r="G2212">
        <v>220000</v>
      </c>
    </row>
    <row r="2213" spans="1:7" x14ac:dyDescent="0.25">
      <c r="A2213" t="s">
        <v>2361</v>
      </c>
      <c r="B2213" t="s">
        <v>1043</v>
      </c>
      <c r="C2213" t="s">
        <v>2366</v>
      </c>
      <c r="D2213" t="s">
        <v>1044</v>
      </c>
      <c r="G2213">
        <v>220100</v>
      </c>
    </row>
    <row r="2214" spans="1:7" x14ac:dyDescent="0.25">
      <c r="A2214" t="s">
        <v>2361</v>
      </c>
      <c r="B2214" t="s">
        <v>1045</v>
      </c>
      <c r="C2214" t="s">
        <v>2366</v>
      </c>
      <c r="D2214" t="s">
        <v>1046</v>
      </c>
      <c r="G2214">
        <v>220200</v>
      </c>
    </row>
    <row r="2215" spans="1:7" x14ac:dyDescent="0.25">
      <c r="A2215" t="s">
        <v>2361</v>
      </c>
      <c r="B2215" t="s">
        <v>1047</v>
      </c>
      <c r="C2215" t="s">
        <v>2366</v>
      </c>
      <c r="D2215" t="s">
        <v>1048</v>
      </c>
      <c r="G2215">
        <v>220300</v>
      </c>
    </row>
    <row r="2216" spans="1:7" x14ac:dyDescent="0.25">
      <c r="A2216" t="s">
        <v>2361</v>
      </c>
      <c r="B2216" t="s">
        <v>320</v>
      </c>
      <c r="C2216" t="s">
        <v>2366</v>
      </c>
      <c r="D2216" t="s">
        <v>321</v>
      </c>
      <c r="G2216">
        <v>220400</v>
      </c>
    </row>
    <row r="2217" spans="1:7" x14ac:dyDescent="0.25">
      <c r="A2217" t="s">
        <v>2361</v>
      </c>
      <c r="B2217" t="s">
        <v>1015</v>
      </c>
      <c r="C2217" t="s">
        <v>2366</v>
      </c>
      <c r="D2217" t="s">
        <v>1016</v>
      </c>
      <c r="G2217">
        <v>220500</v>
      </c>
    </row>
    <row r="2218" spans="1:7" x14ac:dyDescent="0.25">
      <c r="A2218" t="s">
        <v>2361</v>
      </c>
      <c r="B2218" t="s">
        <v>1049</v>
      </c>
      <c r="C2218" t="s">
        <v>2366</v>
      </c>
      <c r="D2218" t="s">
        <v>1050</v>
      </c>
      <c r="G2218">
        <v>220600</v>
      </c>
    </row>
    <row r="2219" spans="1:7" x14ac:dyDescent="0.25">
      <c r="A2219" t="s">
        <v>2361</v>
      </c>
      <c r="B2219" t="s">
        <v>1051</v>
      </c>
      <c r="C2219" t="s">
        <v>2366</v>
      </c>
      <c r="D2219" t="s">
        <v>1052</v>
      </c>
      <c r="G2219">
        <v>220700</v>
      </c>
    </row>
    <row r="2220" spans="1:7" x14ac:dyDescent="0.25">
      <c r="A2220" t="s">
        <v>2361</v>
      </c>
      <c r="B2220" t="s">
        <v>1053</v>
      </c>
      <c r="C2220" t="s">
        <v>2366</v>
      </c>
      <c r="D2220" t="s">
        <v>1054</v>
      </c>
      <c r="G2220">
        <v>220800</v>
      </c>
    </row>
    <row r="2221" spans="1:7" x14ac:dyDescent="0.25">
      <c r="A2221" t="s">
        <v>2361</v>
      </c>
      <c r="B2221" t="s">
        <v>431</v>
      </c>
      <c r="C2221" t="s">
        <v>2366</v>
      </c>
      <c r="D2221" t="s">
        <v>432</v>
      </c>
      <c r="G2221">
        <v>220900</v>
      </c>
    </row>
    <row r="2222" spans="1:7" x14ac:dyDescent="0.25">
      <c r="A2222" t="s">
        <v>2361</v>
      </c>
      <c r="B2222" t="s">
        <v>1055</v>
      </c>
      <c r="C2222" t="s">
        <v>2366</v>
      </c>
      <c r="D2222" t="s">
        <v>1056</v>
      </c>
      <c r="G2222">
        <v>221000</v>
      </c>
    </row>
    <row r="2223" spans="1:7" x14ac:dyDescent="0.25">
      <c r="A2223" t="s">
        <v>2367</v>
      </c>
      <c r="B2223" t="s">
        <v>682</v>
      </c>
      <c r="C2223" t="s">
        <v>2368</v>
      </c>
      <c r="D2223" t="s">
        <v>684</v>
      </c>
      <c r="G2223">
        <v>221100</v>
      </c>
    </row>
    <row r="2224" spans="1:7" x14ac:dyDescent="0.25">
      <c r="A2224" t="s">
        <v>2367</v>
      </c>
      <c r="B2224" t="s">
        <v>2369</v>
      </c>
      <c r="C2224" t="s">
        <v>2368</v>
      </c>
      <c r="D2224" t="s">
        <v>2370</v>
      </c>
      <c r="G2224">
        <v>221200</v>
      </c>
    </row>
    <row r="2225" spans="1:7" x14ac:dyDescent="0.25">
      <c r="A2225" t="s">
        <v>2367</v>
      </c>
      <c r="B2225" t="s">
        <v>1023</v>
      </c>
      <c r="C2225" t="s">
        <v>2368</v>
      </c>
      <c r="D2225" t="s">
        <v>1024</v>
      </c>
      <c r="G2225">
        <v>221300</v>
      </c>
    </row>
    <row r="2226" spans="1:7" x14ac:dyDescent="0.25">
      <c r="A2226" t="s">
        <v>2367</v>
      </c>
      <c r="B2226" t="s">
        <v>2371</v>
      </c>
      <c r="C2226" t="s">
        <v>2368</v>
      </c>
      <c r="D2226" t="s">
        <v>2372</v>
      </c>
      <c r="G2226">
        <v>221400</v>
      </c>
    </row>
    <row r="2227" spans="1:7" x14ac:dyDescent="0.25">
      <c r="A2227" t="s">
        <v>2367</v>
      </c>
      <c r="B2227" t="s">
        <v>296</v>
      </c>
      <c r="C2227" t="s">
        <v>2368</v>
      </c>
      <c r="D2227" t="s">
        <v>297</v>
      </c>
      <c r="G2227">
        <v>221500</v>
      </c>
    </row>
    <row r="2228" spans="1:7" x14ac:dyDescent="0.25">
      <c r="A2228" t="s">
        <v>2367</v>
      </c>
      <c r="B2228" t="s">
        <v>1103</v>
      </c>
      <c r="C2228" t="s">
        <v>2368</v>
      </c>
      <c r="D2228" t="s">
        <v>1104</v>
      </c>
      <c r="G2228">
        <v>221600</v>
      </c>
    </row>
    <row r="2229" spans="1:7" x14ac:dyDescent="0.25">
      <c r="A2229" t="s">
        <v>2367</v>
      </c>
      <c r="B2229" t="s">
        <v>906</v>
      </c>
      <c r="C2229" t="s">
        <v>2368</v>
      </c>
      <c r="D2229" t="s">
        <v>907</v>
      </c>
      <c r="G2229">
        <v>221700</v>
      </c>
    </row>
    <row r="2230" spans="1:7" x14ac:dyDescent="0.25">
      <c r="A2230" t="s">
        <v>2367</v>
      </c>
      <c r="B2230" t="s">
        <v>1061</v>
      </c>
      <c r="C2230" t="s">
        <v>2368</v>
      </c>
      <c r="D2230" t="s">
        <v>1062</v>
      </c>
      <c r="G2230">
        <v>221800</v>
      </c>
    </row>
    <row r="2231" spans="1:7" x14ac:dyDescent="0.25">
      <c r="A2231" t="s">
        <v>2367</v>
      </c>
      <c r="B2231" t="s">
        <v>1027</v>
      </c>
      <c r="C2231" t="s">
        <v>2368</v>
      </c>
      <c r="D2231" t="s">
        <v>1028</v>
      </c>
      <c r="G2231">
        <v>221900</v>
      </c>
    </row>
    <row r="2232" spans="1:7" x14ac:dyDescent="0.25">
      <c r="A2232" t="s">
        <v>2367</v>
      </c>
      <c r="B2232" t="s">
        <v>308</v>
      </c>
      <c r="C2232" t="s">
        <v>2368</v>
      </c>
      <c r="D2232" t="s">
        <v>309</v>
      </c>
      <c r="G2232">
        <v>222000</v>
      </c>
    </row>
    <row r="2233" spans="1:7" x14ac:dyDescent="0.25">
      <c r="A2233" t="s">
        <v>2367</v>
      </c>
      <c r="B2233" t="s">
        <v>2373</v>
      </c>
      <c r="C2233" t="s">
        <v>2368</v>
      </c>
      <c r="D2233" t="s">
        <v>2374</v>
      </c>
      <c r="G2233">
        <v>222100</v>
      </c>
    </row>
    <row r="2234" spans="1:7" x14ac:dyDescent="0.25">
      <c r="A2234" t="s">
        <v>2367</v>
      </c>
      <c r="B2234" t="s">
        <v>1035</v>
      </c>
      <c r="C2234" t="s">
        <v>2368</v>
      </c>
      <c r="D2234" t="s">
        <v>1036</v>
      </c>
      <c r="G2234">
        <v>222200</v>
      </c>
    </row>
    <row r="2235" spans="1:7" x14ac:dyDescent="0.25">
      <c r="A2235" t="s">
        <v>2367</v>
      </c>
      <c r="B2235" t="s">
        <v>2375</v>
      </c>
      <c r="C2235" t="s">
        <v>2368</v>
      </c>
      <c r="D2235" t="s">
        <v>2376</v>
      </c>
      <c r="E2235" t="s">
        <v>2254</v>
      </c>
      <c r="G2235">
        <v>222300</v>
      </c>
    </row>
    <row r="2236" spans="1:7" x14ac:dyDescent="0.25">
      <c r="A2236" t="s">
        <v>2367</v>
      </c>
      <c r="B2236" t="s">
        <v>2317</v>
      </c>
      <c r="C2236" t="s">
        <v>2368</v>
      </c>
      <c r="D2236" t="s">
        <v>2318</v>
      </c>
      <c r="G2236">
        <v>222400</v>
      </c>
    </row>
    <row r="2237" spans="1:7" x14ac:dyDescent="0.25">
      <c r="A2237" t="s">
        <v>2367</v>
      </c>
      <c r="B2237" t="s">
        <v>2377</v>
      </c>
      <c r="C2237" t="s">
        <v>2378</v>
      </c>
      <c r="D2237" t="s">
        <v>2379</v>
      </c>
      <c r="G2237">
        <v>222500</v>
      </c>
    </row>
    <row r="2238" spans="1:7" x14ac:dyDescent="0.25">
      <c r="A2238" t="s">
        <v>2367</v>
      </c>
      <c r="B2238" t="s">
        <v>320</v>
      </c>
      <c r="C2238" t="s">
        <v>2380</v>
      </c>
      <c r="D2238" t="s">
        <v>321</v>
      </c>
      <c r="G2238">
        <v>222600</v>
      </c>
    </row>
    <row r="2239" spans="1:7" x14ac:dyDescent="0.25">
      <c r="A2239" t="s">
        <v>2367</v>
      </c>
      <c r="B2239" t="s">
        <v>1015</v>
      </c>
      <c r="C2239" t="s">
        <v>2380</v>
      </c>
      <c r="D2239" t="s">
        <v>1016</v>
      </c>
      <c r="G2239">
        <v>222700</v>
      </c>
    </row>
    <row r="2240" spans="1:7" x14ac:dyDescent="0.25">
      <c r="A2240" t="s">
        <v>2367</v>
      </c>
      <c r="B2240" t="s">
        <v>1053</v>
      </c>
      <c r="C2240" t="s">
        <v>2380</v>
      </c>
      <c r="D2240" t="s">
        <v>1054</v>
      </c>
      <c r="G2240">
        <v>222800</v>
      </c>
    </row>
    <row r="2241" spans="1:7" x14ac:dyDescent="0.25">
      <c r="A2241" t="s">
        <v>2367</v>
      </c>
      <c r="B2241" t="s">
        <v>2320</v>
      </c>
      <c r="C2241" t="s">
        <v>2380</v>
      </c>
      <c r="D2241" t="s">
        <v>2321</v>
      </c>
      <c r="G2241">
        <v>222900</v>
      </c>
    </row>
    <row r="2242" spans="1:7" x14ac:dyDescent="0.25">
      <c r="A2242" t="s">
        <v>2367</v>
      </c>
      <c r="B2242" t="s">
        <v>778</v>
      </c>
      <c r="C2242" t="s">
        <v>2381</v>
      </c>
      <c r="D2242" t="s">
        <v>779</v>
      </c>
      <c r="G2242">
        <v>223000</v>
      </c>
    </row>
    <row r="2243" spans="1:7" x14ac:dyDescent="0.25">
      <c r="A2243" t="s">
        <v>2367</v>
      </c>
      <c r="B2243" t="s">
        <v>1013</v>
      </c>
      <c r="C2243" t="s">
        <v>2381</v>
      </c>
      <c r="D2243" t="s">
        <v>1014</v>
      </c>
      <c r="G2243">
        <v>223100</v>
      </c>
    </row>
    <row r="2244" spans="1:7" x14ac:dyDescent="0.25">
      <c r="A2244" t="s">
        <v>2367</v>
      </c>
      <c r="B2244" t="s">
        <v>735</v>
      </c>
      <c r="C2244" t="s">
        <v>2381</v>
      </c>
      <c r="D2244" t="s">
        <v>736</v>
      </c>
      <c r="G2244">
        <v>223200</v>
      </c>
    </row>
    <row r="2245" spans="1:7" x14ac:dyDescent="0.25">
      <c r="A2245" t="s">
        <v>2367</v>
      </c>
      <c r="B2245" t="s">
        <v>2199</v>
      </c>
      <c r="C2245" t="s">
        <v>2381</v>
      </c>
      <c r="D2245" t="s">
        <v>2201</v>
      </c>
      <c r="G2245">
        <v>223300</v>
      </c>
    </row>
    <row r="2246" spans="1:7" x14ac:dyDescent="0.25">
      <c r="A2246" t="s">
        <v>2367</v>
      </c>
      <c r="B2246" t="s">
        <v>2382</v>
      </c>
      <c r="C2246" t="s">
        <v>2381</v>
      </c>
      <c r="D2246" t="s">
        <v>2383</v>
      </c>
      <c r="G2246">
        <v>223400</v>
      </c>
    </row>
    <row r="2247" spans="1:7" x14ac:dyDescent="0.25">
      <c r="A2247" t="s">
        <v>2367</v>
      </c>
      <c r="B2247" t="s">
        <v>1059</v>
      </c>
      <c r="C2247" t="s">
        <v>2381</v>
      </c>
      <c r="D2247" t="s">
        <v>1060</v>
      </c>
      <c r="G2247">
        <v>223500</v>
      </c>
    </row>
    <row r="2248" spans="1:7" x14ac:dyDescent="0.25">
      <c r="A2248" t="s">
        <v>2367</v>
      </c>
      <c r="B2248" t="s">
        <v>2302</v>
      </c>
      <c r="C2248" t="s">
        <v>2381</v>
      </c>
      <c r="D2248" t="s">
        <v>2303</v>
      </c>
      <c r="G2248">
        <v>223600</v>
      </c>
    </row>
    <row r="2249" spans="1:7" x14ac:dyDescent="0.25">
      <c r="A2249" t="s">
        <v>2367</v>
      </c>
      <c r="B2249" t="s">
        <v>2384</v>
      </c>
      <c r="C2249" t="s">
        <v>2381</v>
      </c>
      <c r="D2249" t="s">
        <v>2385</v>
      </c>
      <c r="G2249">
        <v>223700</v>
      </c>
    </row>
    <row r="2250" spans="1:7" x14ac:dyDescent="0.25">
      <c r="A2250" t="s">
        <v>2367</v>
      </c>
      <c r="B2250" t="s">
        <v>2386</v>
      </c>
      <c r="C2250" t="s">
        <v>2381</v>
      </c>
      <c r="D2250" t="s">
        <v>2387</v>
      </c>
      <c r="G2250">
        <v>223800</v>
      </c>
    </row>
    <row r="2251" spans="1:7" x14ac:dyDescent="0.25">
      <c r="A2251" t="s">
        <v>2367</v>
      </c>
      <c r="B2251" t="s">
        <v>739</v>
      </c>
      <c r="C2251" t="s">
        <v>2381</v>
      </c>
      <c r="D2251" t="s">
        <v>740</v>
      </c>
      <c r="G2251">
        <v>223900</v>
      </c>
    </row>
    <row r="2252" spans="1:7" x14ac:dyDescent="0.25">
      <c r="A2252" t="s">
        <v>2367</v>
      </c>
      <c r="B2252" t="s">
        <v>1025</v>
      </c>
      <c r="C2252" t="s">
        <v>2381</v>
      </c>
      <c r="D2252" t="s">
        <v>1026</v>
      </c>
      <c r="G2252">
        <v>224000</v>
      </c>
    </row>
    <row r="2253" spans="1:7" x14ac:dyDescent="0.25">
      <c r="A2253" t="s">
        <v>2367</v>
      </c>
      <c r="B2253" t="s">
        <v>2388</v>
      </c>
      <c r="C2253" t="s">
        <v>2381</v>
      </c>
      <c r="D2253" t="s">
        <v>2389</v>
      </c>
      <c r="G2253">
        <v>224100</v>
      </c>
    </row>
    <row r="2254" spans="1:7" x14ac:dyDescent="0.25">
      <c r="A2254" t="s">
        <v>2367</v>
      </c>
      <c r="B2254" t="s">
        <v>2390</v>
      </c>
      <c r="C2254" t="s">
        <v>2381</v>
      </c>
      <c r="D2254" t="s">
        <v>2391</v>
      </c>
      <c r="G2254">
        <v>224200</v>
      </c>
    </row>
    <row r="2255" spans="1:7" x14ac:dyDescent="0.25">
      <c r="A2255" t="s">
        <v>2367</v>
      </c>
      <c r="B2255" t="s">
        <v>743</v>
      </c>
      <c r="C2255" t="s">
        <v>2381</v>
      </c>
      <c r="D2255" t="s">
        <v>744</v>
      </c>
      <c r="G2255">
        <v>224300</v>
      </c>
    </row>
    <row r="2256" spans="1:7" x14ac:dyDescent="0.25">
      <c r="A2256" t="s">
        <v>2367</v>
      </c>
      <c r="B2256" t="s">
        <v>225</v>
      </c>
      <c r="C2256" t="s">
        <v>2381</v>
      </c>
      <c r="D2256" t="s">
        <v>226</v>
      </c>
      <c r="G2256">
        <v>224400</v>
      </c>
    </row>
    <row r="2257" spans="1:7" x14ac:dyDescent="0.25">
      <c r="A2257" t="s">
        <v>2367</v>
      </c>
      <c r="B2257" t="s">
        <v>2364</v>
      </c>
      <c r="C2257" t="s">
        <v>2381</v>
      </c>
      <c r="D2257" t="s">
        <v>2365</v>
      </c>
      <c r="G2257">
        <v>224500</v>
      </c>
    </row>
    <row r="2258" spans="1:7" x14ac:dyDescent="0.25">
      <c r="A2258" t="s">
        <v>2367</v>
      </c>
      <c r="B2258" t="s">
        <v>2392</v>
      </c>
      <c r="C2258" t="s">
        <v>2381</v>
      </c>
      <c r="D2258" t="s">
        <v>2393</v>
      </c>
      <c r="G2258">
        <v>224600</v>
      </c>
    </row>
    <row r="2259" spans="1:7" x14ac:dyDescent="0.25">
      <c r="A2259" t="s">
        <v>2367</v>
      </c>
      <c r="B2259" t="s">
        <v>2394</v>
      </c>
      <c r="C2259" t="s">
        <v>2381</v>
      </c>
      <c r="D2259" t="s">
        <v>2395</v>
      </c>
      <c r="G2259">
        <v>224700</v>
      </c>
    </row>
    <row r="2260" spans="1:7" x14ac:dyDescent="0.25">
      <c r="A2260" t="s">
        <v>2367</v>
      </c>
      <c r="B2260" t="s">
        <v>763</v>
      </c>
      <c r="C2260" t="s">
        <v>2381</v>
      </c>
      <c r="D2260" t="s">
        <v>764</v>
      </c>
      <c r="G2260">
        <v>224800</v>
      </c>
    </row>
    <row r="2261" spans="1:7" x14ac:dyDescent="0.25">
      <c r="A2261" t="s">
        <v>2367</v>
      </c>
      <c r="B2261" t="s">
        <v>2313</v>
      </c>
      <c r="C2261" t="s">
        <v>2381</v>
      </c>
      <c r="D2261" t="s">
        <v>2314</v>
      </c>
      <c r="G2261">
        <v>224900</v>
      </c>
    </row>
    <row r="2262" spans="1:7" x14ac:dyDescent="0.25">
      <c r="A2262" t="s">
        <v>2367</v>
      </c>
      <c r="B2262" t="s">
        <v>2396</v>
      </c>
      <c r="C2262" t="s">
        <v>2397</v>
      </c>
      <c r="D2262" t="s">
        <v>2398</v>
      </c>
      <c r="G2262">
        <v>225000</v>
      </c>
    </row>
    <row r="2263" spans="1:7" x14ac:dyDescent="0.25">
      <c r="A2263" t="s">
        <v>2367</v>
      </c>
      <c r="B2263" t="s">
        <v>2399</v>
      </c>
      <c r="C2263" t="s">
        <v>2397</v>
      </c>
      <c r="D2263" t="s">
        <v>2400</v>
      </c>
      <c r="G2263">
        <v>225100</v>
      </c>
    </row>
    <row r="2264" spans="1:7" x14ac:dyDescent="0.25">
      <c r="A2264" t="s">
        <v>2367</v>
      </c>
      <c r="B2264" t="s">
        <v>328</v>
      </c>
      <c r="C2264" t="s">
        <v>2397</v>
      </c>
      <c r="D2264" t="s">
        <v>329</v>
      </c>
      <c r="G2264">
        <v>225200</v>
      </c>
    </row>
    <row r="2265" spans="1:7" x14ac:dyDescent="0.25">
      <c r="A2265" t="s">
        <v>2367</v>
      </c>
      <c r="B2265" t="s">
        <v>2401</v>
      </c>
      <c r="C2265" t="s">
        <v>2397</v>
      </c>
      <c r="D2265" t="s">
        <v>2402</v>
      </c>
      <c r="G2265">
        <v>225300</v>
      </c>
    </row>
    <row r="2266" spans="1:7" x14ac:dyDescent="0.25">
      <c r="A2266" t="s">
        <v>2367</v>
      </c>
      <c r="B2266" t="s">
        <v>330</v>
      </c>
      <c r="C2266" t="s">
        <v>2397</v>
      </c>
      <c r="D2266" t="s">
        <v>331</v>
      </c>
      <c r="G2266">
        <v>225400</v>
      </c>
    </row>
    <row r="2267" spans="1:7" x14ac:dyDescent="0.25">
      <c r="A2267" t="s">
        <v>2367</v>
      </c>
      <c r="B2267" t="s">
        <v>2199</v>
      </c>
      <c r="C2267" t="s">
        <v>2397</v>
      </c>
      <c r="D2267" t="s">
        <v>2201</v>
      </c>
      <c r="G2267">
        <v>225500</v>
      </c>
    </row>
    <row r="2268" spans="1:7" x14ac:dyDescent="0.25">
      <c r="A2268" t="s">
        <v>2367</v>
      </c>
      <c r="B2268" t="s">
        <v>2403</v>
      </c>
      <c r="C2268" t="s">
        <v>2397</v>
      </c>
      <c r="D2268" t="s">
        <v>2404</v>
      </c>
      <c r="G2268">
        <v>225600</v>
      </c>
    </row>
    <row r="2269" spans="1:7" x14ac:dyDescent="0.25">
      <c r="A2269" t="s">
        <v>2367</v>
      </c>
      <c r="B2269" t="s">
        <v>743</v>
      </c>
      <c r="C2269" t="s">
        <v>2397</v>
      </c>
      <c r="D2269" t="s">
        <v>744</v>
      </c>
      <c r="G2269">
        <v>225700</v>
      </c>
    </row>
    <row r="2270" spans="1:7" x14ac:dyDescent="0.25">
      <c r="A2270" t="s">
        <v>2367</v>
      </c>
      <c r="B2270" t="s">
        <v>336</v>
      </c>
      <c r="C2270" t="s">
        <v>2397</v>
      </c>
      <c r="D2270" t="s">
        <v>337</v>
      </c>
      <c r="G2270">
        <v>225800</v>
      </c>
    </row>
    <row r="2271" spans="1:7" x14ac:dyDescent="0.25">
      <c r="A2271" t="s">
        <v>2367</v>
      </c>
      <c r="B2271" t="s">
        <v>2405</v>
      </c>
      <c r="C2271" t="s">
        <v>2397</v>
      </c>
      <c r="D2271" t="s">
        <v>2406</v>
      </c>
      <c r="G2271">
        <v>225900</v>
      </c>
    </row>
    <row r="2272" spans="1:7" x14ac:dyDescent="0.25">
      <c r="A2272" t="s">
        <v>2367</v>
      </c>
      <c r="B2272" t="s">
        <v>2407</v>
      </c>
      <c r="C2272" t="s">
        <v>2397</v>
      </c>
      <c r="D2272" t="s">
        <v>2408</v>
      </c>
      <c r="G2272">
        <v>226000</v>
      </c>
    </row>
    <row r="2273" spans="1:7" x14ac:dyDescent="0.25">
      <c r="A2273" t="s">
        <v>2367</v>
      </c>
      <c r="B2273" t="s">
        <v>2409</v>
      </c>
      <c r="C2273" t="s">
        <v>2397</v>
      </c>
      <c r="D2273" t="s">
        <v>2410</v>
      </c>
      <c r="G2273">
        <v>226100</v>
      </c>
    </row>
    <row r="2274" spans="1:7" x14ac:dyDescent="0.25">
      <c r="A2274" t="s">
        <v>2367</v>
      </c>
      <c r="B2274" t="s">
        <v>759</v>
      </c>
      <c r="C2274" t="s">
        <v>2397</v>
      </c>
      <c r="D2274" t="s">
        <v>760</v>
      </c>
      <c r="G2274">
        <v>226200</v>
      </c>
    </row>
    <row r="2275" spans="1:7" x14ac:dyDescent="0.25">
      <c r="A2275" t="s">
        <v>2367</v>
      </c>
      <c r="B2275" t="s">
        <v>2411</v>
      </c>
      <c r="C2275" t="s">
        <v>2397</v>
      </c>
      <c r="D2275" t="s">
        <v>2412</v>
      </c>
      <c r="G2275">
        <v>226300</v>
      </c>
    </row>
    <row r="2276" spans="1:7" x14ac:dyDescent="0.25">
      <c r="A2276" t="s">
        <v>2367</v>
      </c>
      <c r="B2276" t="s">
        <v>765</v>
      </c>
      <c r="C2276" t="s">
        <v>2397</v>
      </c>
      <c r="D2276" t="s">
        <v>766</v>
      </c>
      <c r="G2276">
        <v>226400</v>
      </c>
    </row>
    <row r="2277" spans="1:7" x14ac:dyDescent="0.25">
      <c r="A2277" t="s">
        <v>2367</v>
      </c>
      <c r="B2277" t="s">
        <v>2413</v>
      </c>
      <c r="C2277" t="s">
        <v>2397</v>
      </c>
      <c r="D2277" t="s">
        <v>2414</v>
      </c>
      <c r="G2277">
        <v>226500</v>
      </c>
    </row>
    <row r="2278" spans="1:7" x14ac:dyDescent="0.25">
      <c r="A2278" t="s">
        <v>2367</v>
      </c>
      <c r="B2278" t="s">
        <v>342</v>
      </c>
      <c r="C2278" t="s">
        <v>2397</v>
      </c>
      <c r="D2278" t="s">
        <v>343</v>
      </c>
      <c r="E2278" t="s">
        <v>2254</v>
      </c>
      <c r="G2278">
        <v>226600</v>
      </c>
    </row>
    <row r="2279" spans="1:7" x14ac:dyDescent="0.25">
      <c r="A2279" t="s">
        <v>2367</v>
      </c>
      <c r="B2279" t="s">
        <v>2415</v>
      </c>
      <c r="C2279" t="s">
        <v>2397</v>
      </c>
      <c r="D2279" t="s">
        <v>2416</v>
      </c>
      <c r="G2279">
        <v>226700</v>
      </c>
    </row>
    <row r="2280" spans="1:7" x14ac:dyDescent="0.25">
      <c r="A2280" t="s">
        <v>2367</v>
      </c>
      <c r="B2280" t="s">
        <v>346</v>
      </c>
      <c r="C2280" t="s">
        <v>2397</v>
      </c>
      <c r="D2280" t="s">
        <v>347</v>
      </c>
      <c r="G2280">
        <v>226800</v>
      </c>
    </row>
    <row r="2281" spans="1:7" x14ac:dyDescent="0.25">
      <c r="A2281" t="s">
        <v>2367</v>
      </c>
      <c r="B2281" t="s">
        <v>2242</v>
      </c>
      <c r="C2281" t="s">
        <v>2397</v>
      </c>
      <c r="D2281" t="s">
        <v>2243</v>
      </c>
      <c r="G2281">
        <v>226900</v>
      </c>
    </row>
    <row r="2282" spans="1:7" x14ac:dyDescent="0.25">
      <c r="A2282" t="s">
        <v>2367</v>
      </c>
      <c r="B2282" t="s">
        <v>2417</v>
      </c>
      <c r="C2282" t="s">
        <v>2397</v>
      </c>
      <c r="D2282" t="s">
        <v>2418</v>
      </c>
      <c r="G2282">
        <v>227000</v>
      </c>
    </row>
    <row r="2283" spans="1:7" x14ac:dyDescent="0.25">
      <c r="A2283" t="s">
        <v>2367</v>
      </c>
      <c r="B2283" t="s">
        <v>360</v>
      </c>
      <c r="C2283" t="s">
        <v>2397</v>
      </c>
      <c r="D2283" t="s">
        <v>361</v>
      </c>
      <c r="G2283">
        <v>227100</v>
      </c>
    </row>
    <row r="2284" spans="1:7" x14ac:dyDescent="0.25">
      <c r="A2284" t="s">
        <v>2367</v>
      </c>
      <c r="B2284" t="s">
        <v>2419</v>
      </c>
      <c r="C2284" t="s">
        <v>2397</v>
      </c>
      <c r="D2284" t="s">
        <v>2420</v>
      </c>
      <c r="G2284">
        <v>227200</v>
      </c>
    </row>
    <row r="2285" spans="1:7" x14ac:dyDescent="0.25">
      <c r="A2285" t="s">
        <v>2367</v>
      </c>
      <c r="B2285" t="s">
        <v>828</v>
      </c>
      <c r="C2285" t="s">
        <v>2397</v>
      </c>
      <c r="D2285" t="s">
        <v>829</v>
      </c>
      <c r="G2285">
        <v>227300</v>
      </c>
    </row>
    <row r="2286" spans="1:7" x14ac:dyDescent="0.25">
      <c r="A2286" t="s">
        <v>2367</v>
      </c>
      <c r="B2286" t="s">
        <v>364</v>
      </c>
      <c r="C2286" t="s">
        <v>2397</v>
      </c>
      <c r="D2286" t="s">
        <v>365</v>
      </c>
      <c r="G2286">
        <v>227400</v>
      </c>
    </row>
    <row r="2287" spans="1:7" x14ac:dyDescent="0.25">
      <c r="A2287" t="s">
        <v>2367</v>
      </c>
      <c r="B2287" t="s">
        <v>366</v>
      </c>
      <c r="C2287" t="s">
        <v>2397</v>
      </c>
      <c r="D2287" t="s">
        <v>367</v>
      </c>
      <c r="G2287">
        <v>227500</v>
      </c>
    </row>
    <row r="2288" spans="1:7" x14ac:dyDescent="0.25">
      <c r="A2288" t="s">
        <v>2367</v>
      </c>
      <c r="B2288" t="s">
        <v>2421</v>
      </c>
      <c r="C2288" t="s">
        <v>2397</v>
      </c>
      <c r="D2288" t="s">
        <v>2422</v>
      </c>
      <c r="G2288">
        <v>227600</v>
      </c>
    </row>
    <row r="2289" spans="1:7" x14ac:dyDescent="0.25">
      <c r="A2289" t="s">
        <v>2367</v>
      </c>
      <c r="B2289" t="s">
        <v>2423</v>
      </c>
      <c r="C2289" t="s">
        <v>2397</v>
      </c>
      <c r="D2289" t="s">
        <v>2424</v>
      </c>
      <c r="G2289">
        <v>227700</v>
      </c>
    </row>
    <row r="2290" spans="1:7" x14ac:dyDescent="0.25">
      <c r="A2290" t="s">
        <v>2367</v>
      </c>
      <c r="B2290" t="s">
        <v>368</v>
      </c>
      <c r="C2290" t="s">
        <v>2397</v>
      </c>
      <c r="D2290" t="s">
        <v>369</v>
      </c>
      <c r="G2290">
        <v>227800</v>
      </c>
    </row>
    <row r="2291" spans="1:7" x14ac:dyDescent="0.25">
      <c r="A2291" t="s">
        <v>2367</v>
      </c>
      <c r="B2291" t="s">
        <v>2425</v>
      </c>
      <c r="C2291" t="s">
        <v>2397</v>
      </c>
      <c r="D2291" t="s">
        <v>2426</v>
      </c>
      <c r="G2291">
        <v>227900</v>
      </c>
    </row>
    <row r="2292" spans="1:7" x14ac:dyDescent="0.25">
      <c r="A2292" t="s">
        <v>2427</v>
      </c>
      <c r="B2292" t="s">
        <v>437</v>
      </c>
      <c r="C2292" t="s">
        <v>22</v>
      </c>
      <c r="D2292" t="s">
        <v>438</v>
      </c>
      <c r="G2292">
        <v>228000</v>
      </c>
    </row>
    <row r="2293" spans="1:7" x14ac:dyDescent="0.25">
      <c r="A2293" t="s">
        <v>2427</v>
      </c>
      <c r="B2293" t="s">
        <v>21</v>
      </c>
      <c r="C2293" t="s">
        <v>22</v>
      </c>
      <c r="D2293" t="s">
        <v>23</v>
      </c>
      <c r="G2293">
        <v>228100</v>
      </c>
    </row>
    <row r="2294" spans="1:7" x14ac:dyDescent="0.25">
      <c r="A2294" t="s">
        <v>2427</v>
      </c>
      <c r="B2294" t="s">
        <v>24</v>
      </c>
      <c r="C2294" t="s">
        <v>22</v>
      </c>
      <c r="D2294" t="s">
        <v>25</v>
      </c>
      <c r="G2294">
        <v>228200</v>
      </c>
    </row>
    <row r="2295" spans="1:7" x14ac:dyDescent="0.25">
      <c r="A2295" t="s">
        <v>2427</v>
      </c>
      <c r="B2295" t="s">
        <v>26</v>
      </c>
      <c r="C2295" t="s">
        <v>22</v>
      </c>
      <c r="D2295" t="s">
        <v>27</v>
      </c>
      <c r="G2295">
        <v>228300</v>
      </c>
    </row>
    <row r="2296" spans="1:7" x14ac:dyDescent="0.25">
      <c r="A2296" t="s">
        <v>2427</v>
      </c>
      <c r="B2296" t="s">
        <v>439</v>
      </c>
      <c r="C2296" t="s">
        <v>22</v>
      </c>
      <c r="D2296" t="s">
        <v>440</v>
      </c>
      <c r="G2296">
        <v>228400</v>
      </c>
    </row>
    <row r="2297" spans="1:7" x14ac:dyDescent="0.25">
      <c r="A2297" t="s">
        <v>2427</v>
      </c>
      <c r="B2297" t="s">
        <v>28</v>
      </c>
      <c r="C2297" t="s">
        <v>22</v>
      </c>
      <c r="D2297" t="s">
        <v>29</v>
      </c>
      <c r="G2297">
        <v>228500</v>
      </c>
    </row>
    <row r="2298" spans="1:7" x14ac:dyDescent="0.25">
      <c r="A2298" t="s">
        <v>2427</v>
      </c>
      <c r="B2298" t="s">
        <v>444</v>
      </c>
      <c r="C2298" t="s">
        <v>22</v>
      </c>
      <c r="D2298" t="s">
        <v>445</v>
      </c>
      <c r="G2298">
        <v>228600</v>
      </c>
    </row>
    <row r="2299" spans="1:7" x14ac:dyDescent="0.25">
      <c r="A2299" t="s">
        <v>2427</v>
      </c>
      <c r="B2299" t="s">
        <v>446</v>
      </c>
      <c r="C2299" t="s">
        <v>22</v>
      </c>
      <c r="D2299" t="s">
        <v>447</v>
      </c>
      <c r="G2299">
        <v>228700</v>
      </c>
    </row>
    <row r="2300" spans="1:7" x14ac:dyDescent="0.25">
      <c r="A2300" t="s">
        <v>2427</v>
      </c>
      <c r="B2300" t="s">
        <v>30</v>
      </c>
      <c r="C2300" t="s">
        <v>22</v>
      </c>
      <c r="D2300" t="s">
        <v>31</v>
      </c>
      <c r="G2300">
        <v>228800</v>
      </c>
    </row>
    <row r="2301" spans="1:7" x14ac:dyDescent="0.25">
      <c r="A2301" t="s">
        <v>2427</v>
      </c>
      <c r="B2301" t="s">
        <v>32</v>
      </c>
      <c r="C2301" t="s">
        <v>22</v>
      </c>
      <c r="D2301" t="s">
        <v>33</v>
      </c>
      <c r="G2301">
        <v>228900</v>
      </c>
    </row>
    <row r="2302" spans="1:7" x14ac:dyDescent="0.25">
      <c r="A2302" t="s">
        <v>2427</v>
      </c>
      <c r="B2302" t="s">
        <v>449</v>
      </c>
      <c r="C2302" t="s">
        <v>22</v>
      </c>
      <c r="D2302" t="s">
        <v>450</v>
      </c>
      <c r="G2302">
        <v>229000</v>
      </c>
    </row>
    <row r="2303" spans="1:7" x14ac:dyDescent="0.25">
      <c r="A2303" t="s">
        <v>2427</v>
      </c>
      <c r="B2303" t="s">
        <v>34</v>
      </c>
      <c r="C2303" t="s">
        <v>22</v>
      </c>
      <c r="D2303" t="s">
        <v>35</v>
      </c>
      <c r="G2303">
        <v>229100</v>
      </c>
    </row>
    <row r="2304" spans="1:7" x14ac:dyDescent="0.25">
      <c r="A2304" t="s">
        <v>2427</v>
      </c>
      <c r="B2304" t="s">
        <v>451</v>
      </c>
      <c r="C2304" t="s">
        <v>22</v>
      </c>
      <c r="D2304" t="s">
        <v>452</v>
      </c>
      <c r="G2304">
        <v>229200</v>
      </c>
    </row>
    <row r="2305" spans="1:7" x14ac:dyDescent="0.25">
      <c r="A2305" t="s">
        <v>2427</v>
      </c>
      <c r="B2305" t="s">
        <v>36</v>
      </c>
      <c r="C2305" t="s">
        <v>22</v>
      </c>
      <c r="D2305" t="s">
        <v>37</v>
      </c>
      <c r="G2305">
        <v>229300</v>
      </c>
    </row>
    <row r="2306" spans="1:7" x14ac:dyDescent="0.25">
      <c r="A2306" t="s">
        <v>2427</v>
      </c>
      <c r="B2306" t="s">
        <v>38</v>
      </c>
      <c r="C2306" t="s">
        <v>22</v>
      </c>
      <c r="D2306" t="s">
        <v>39</v>
      </c>
      <c r="G2306">
        <v>229400</v>
      </c>
    </row>
    <row r="2307" spans="1:7" x14ac:dyDescent="0.25">
      <c r="A2307" t="s">
        <v>2427</v>
      </c>
      <c r="B2307" t="s">
        <v>40</v>
      </c>
      <c r="C2307" t="s">
        <v>22</v>
      </c>
      <c r="D2307" t="s">
        <v>41</v>
      </c>
      <c r="G2307">
        <v>229500</v>
      </c>
    </row>
    <row r="2308" spans="1:7" x14ac:dyDescent="0.25">
      <c r="A2308" t="s">
        <v>2427</v>
      </c>
      <c r="B2308" t="s">
        <v>457</v>
      </c>
      <c r="C2308" t="s">
        <v>22</v>
      </c>
      <c r="D2308" t="s">
        <v>458</v>
      </c>
      <c r="G2308">
        <v>229600</v>
      </c>
    </row>
    <row r="2309" spans="1:7" x14ac:dyDescent="0.25">
      <c r="A2309" t="s">
        <v>2427</v>
      </c>
      <c r="B2309" t="s">
        <v>42</v>
      </c>
      <c r="C2309" t="s">
        <v>22</v>
      </c>
      <c r="D2309" t="s">
        <v>43</v>
      </c>
      <c r="G2309">
        <v>229700</v>
      </c>
    </row>
    <row r="2310" spans="1:7" x14ac:dyDescent="0.25">
      <c r="A2310" t="s">
        <v>2427</v>
      </c>
      <c r="B2310" t="s">
        <v>44</v>
      </c>
      <c r="C2310" t="s">
        <v>45</v>
      </c>
      <c r="D2310" t="s">
        <v>46</v>
      </c>
      <c r="G2310">
        <v>229800</v>
      </c>
    </row>
    <row r="2311" spans="1:7" x14ac:dyDescent="0.25">
      <c r="A2311" t="s">
        <v>2427</v>
      </c>
      <c r="B2311" t="s">
        <v>47</v>
      </c>
      <c r="C2311" t="s">
        <v>45</v>
      </c>
      <c r="D2311" t="s">
        <v>48</v>
      </c>
      <c r="G2311">
        <v>229900</v>
      </c>
    </row>
    <row r="2312" spans="1:7" x14ac:dyDescent="0.25">
      <c r="A2312" t="s">
        <v>2427</v>
      </c>
      <c r="B2312" t="s">
        <v>459</v>
      </c>
      <c r="C2312" t="s">
        <v>45</v>
      </c>
      <c r="D2312" t="s">
        <v>460</v>
      </c>
      <c r="G2312">
        <v>230000</v>
      </c>
    </row>
    <row r="2313" spans="1:7" x14ac:dyDescent="0.25">
      <c r="A2313" t="s">
        <v>2427</v>
      </c>
      <c r="B2313" t="s">
        <v>49</v>
      </c>
      <c r="C2313" t="s">
        <v>45</v>
      </c>
      <c r="D2313" t="s">
        <v>50</v>
      </c>
      <c r="G2313">
        <v>230100</v>
      </c>
    </row>
    <row r="2314" spans="1:7" x14ac:dyDescent="0.25">
      <c r="A2314" t="s">
        <v>2427</v>
      </c>
      <c r="B2314" t="s">
        <v>51</v>
      </c>
      <c r="C2314" t="s">
        <v>52</v>
      </c>
      <c r="D2314" t="s">
        <v>53</v>
      </c>
      <c r="E2314" t="s">
        <v>54</v>
      </c>
      <c r="G2314">
        <v>230200</v>
      </c>
    </row>
    <row r="2315" spans="1:7" x14ac:dyDescent="0.25">
      <c r="A2315" t="s">
        <v>2428</v>
      </c>
      <c r="B2315" t="s">
        <v>21</v>
      </c>
      <c r="C2315" t="s">
        <v>22</v>
      </c>
      <c r="D2315" t="s">
        <v>23</v>
      </c>
      <c r="G2315">
        <v>230300</v>
      </c>
    </row>
    <row r="2316" spans="1:7" x14ac:dyDescent="0.25">
      <c r="A2316" t="s">
        <v>2428</v>
      </c>
      <c r="B2316" t="s">
        <v>906</v>
      </c>
      <c r="C2316" t="s">
        <v>22</v>
      </c>
      <c r="D2316" t="s">
        <v>907</v>
      </c>
      <c r="G2316">
        <v>230400</v>
      </c>
    </row>
    <row r="2317" spans="1:7" x14ac:dyDescent="0.25">
      <c r="A2317" t="s">
        <v>2428</v>
      </c>
      <c r="B2317" t="s">
        <v>1061</v>
      </c>
      <c r="C2317" t="s">
        <v>22</v>
      </c>
      <c r="D2317" t="s">
        <v>1062</v>
      </c>
      <c r="G2317">
        <v>230500</v>
      </c>
    </row>
    <row r="2318" spans="1:7" x14ac:dyDescent="0.25">
      <c r="A2318" t="s">
        <v>2428</v>
      </c>
      <c r="B2318" t="s">
        <v>304</v>
      </c>
      <c r="C2318" t="s">
        <v>22</v>
      </c>
      <c r="D2318" t="s">
        <v>305</v>
      </c>
      <c r="G2318">
        <v>230600</v>
      </c>
    </row>
    <row r="2319" spans="1:7" x14ac:dyDescent="0.25">
      <c r="A2319" t="s">
        <v>2428</v>
      </c>
      <c r="B2319" t="s">
        <v>446</v>
      </c>
      <c r="C2319" t="s">
        <v>22</v>
      </c>
      <c r="D2319" t="s">
        <v>447</v>
      </c>
      <c r="G2319">
        <v>230700</v>
      </c>
    </row>
    <row r="2320" spans="1:7" x14ac:dyDescent="0.25">
      <c r="A2320" t="s">
        <v>2428</v>
      </c>
      <c r="B2320" t="s">
        <v>308</v>
      </c>
      <c r="C2320" t="s">
        <v>22</v>
      </c>
      <c r="D2320" t="s">
        <v>309</v>
      </c>
      <c r="G2320">
        <v>230800</v>
      </c>
    </row>
    <row r="2321" spans="1:7" x14ac:dyDescent="0.25">
      <c r="A2321" t="s">
        <v>2428</v>
      </c>
      <c r="B2321" t="s">
        <v>409</v>
      </c>
      <c r="C2321" t="s">
        <v>22</v>
      </c>
      <c r="D2321" t="s">
        <v>410</v>
      </c>
      <c r="G2321">
        <v>230900</v>
      </c>
    </row>
    <row r="2322" spans="1:7" x14ac:dyDescent="0.25">
      <c r="A2322" t="s">
        <v>2428</v>
      </c>
      <c r="B2322" t="s">
        <v>127</v>
      </c>
      <c r="C2322" t="s">
        <v>22</v>
      </c>
      <c r="D2322" t="s">
        <v>128</v>
      </c>
      <c r="G2322">
        <v>231000</v>
      </c>
    </row>
    <row r="2323" spans="1:7" x14ac:dyDescent="0.25">
      <c r="A2323" t="s">
        <v>2428</v>
      </c>
      <c r="B2323" t="s">
        <v>708</v>
      </c>
      <c r="C2323" t="s">
        <v>22</v>
      </c>
      <c r="D2323" t="s">
        <v>709</v>
      </c>
      <c r="G2323">
        <v>231100</v>
      </c>
    </row>
    <row r="2324" spans="1:7" x14ac:dyDescent="0.25">
      <c r="A2324" t="s">
        <v>2428</v>
      </c>
      <c r="B2324" t="s">
        <v>131</v>
      </c>
      <c r="C2324" t="s">
        <v>22</v>
      </c>
      <c r="D2324" t="s">
        <v>132</v>
      </c>
      <c r="G2324">
        <v>231200</v>
      </c>
    </row>
    <row r="2325" spans="1:7" x14ac:dyDescent="0.25">
      <c r="A2325" t="s">
        <v>2428</v>
      </c>
      <c r="B2325" t="s">
        <v>2429</v>
      </c>
      <c r="C2325" t="s">
        <v>22</v>
      </c>
      <c r="D2325" t="s">
        <v>2430</v>
      </c>
      <c r="G2325">
        <v>231300</v>
      </c>
    </row>
    <row r="2326" spans="1:7" x14ac:dyDescent="0.25">
      <c r="A2326" t="s">
        <v>2428</v>
      </c>
      <c r="B2326" t="s">
        <v>413</v>
      </c>
      <c r="C2326" t="s">
        <v>22</v>
      </c>
      <c r="D2326" t="s">
        <v>414</v>
      </c>
      <c r="G2326">
        <v>231400</v>
      </c>
    </row>
    <row r="2327" spans="1:7" x14ac:dyDescent="0.25">
      <c r="A2327" t="s">
        <v>2428</v>
      </c>
      <c r="B2327" t="s">
        <v>2315</v>
      </c>
      <c r="C2327" t="s">
        <v>22</v>
      </c>
      <c r="D2327" t="s">
        <v>2316</v>
      </c>
      <c r="G2327">
        <v>231500</v>
      </c>
    </row>
    <row r="2328" spans="1:7" x14ac:dyDescent="0.25">
      <c r="A2328" t="s">
        <v>2428</v>
      </c>
      <c r="B2328" t="s">
        <v>457</v>
      </c>
      <c r="C2328" t="s">
        <v>22</v>
      </c>
      <c r="D2328" t="s">
        <v>458</v>
      </c>
      <c r="G2328">
        <v>231600</v>
      </c>
    </row>
    <row r="2329" spans="1:7" x14ac:dyDescent="0.25">
      <c r="A2329" t="s">
        <v>2428</v>
      </c>
      <c r="B2329" t="s">
        <v>42</v>
      </c>
      <c r="C2329" t="s">
        <v>22</v>
      </c>
      <c r="D2329" t="s">
        <v>43</v>
      </c>
      <c r="G2329">
        <v>231700</v>
      </c>
    </row>
    <row r="2330" spans="1:7" x14ac:dyDescent="0.25">
      <c r="A2330" t="s">
        <v>2428</v>
      </c>
      <c r="B2330" t="s">
        <v>419</v>
      </c>
      <c r="C2330" t="s">
        <v>45</v>
      </c>
      <c r="D2330" t="s">
        <v>420</v>
      </c>
      <c r="G2330">
        <v>231800</v>
      </c>
    </row>
    <row r="2331" spans="1:7" x14ac:dyDescent="0.25">
      <c r="A2331" t="s">
        <v>2428</v>
      </c>
      <c r="B2331" t="s">
        <v>421</v>
      </c>
      <c r="C2331" t="s">
        <v>45</v>
      </c>
      <c r="D2331" t="s">
        <v>422</v>
      </c>
      <c r="G2331">
        <v>231900</v>
      </c>
    </row>
    <row r="2332" spans="1:7" x14ac:dyDescent="0.25">
      <c r="A2332" t="s">
        <v>2428</v>
      </c>
      <c r="B2332" t="s">
        <v>423</v>
      </c>
      <c r="C2332" t="s">
        <v>45</v>
      </c>
      <c r="D2332" t="s">
        <v>424</v>
      </c>
      <c r="G2332">
        <v>232000</v>
      </c>
    </row>
    <row r="2333" spans="1:7" x14ac:dyDescent="0.25">
      <c r="A2333" t="s">
        <v>2428</v>
      </c>
      <c r="B2333" t="s">
        <v>49</v>
      </c>
      <c r="C2333" t="s">
        <v>45</v>
      </c>
      <c r="D2333" t="s">
        <v>50</v>
      </c>
      <c r="G2333">
        <v>232100</v>
      </c>
    </row>
    <row r="2334" spans="1:7" x14ac:dyDescent="0.25">
      <c r="A2334" t="s">
        <v>2428</v>
      </c>
      <c r="B2334" t="s">
        <v>425</v>
      </c>
      <c r="C2334" t="s">
        <v>45</v>
      </c>
      <c r="D2334" t="s">
        <v>426</v>
      </c>
      <c r="G2334">
        <v>232200</v>
      </c>
    </row>
    <row r="2335" spans="1:7" x14ac:dyDescent="0.25">
      <c r="A2335" t="s">
        <v>2428</v>
      </c>
      <c r="B2335" t="s">
        <v>427</v>
      </c>
      <c r="C2335" t="s">
        <v>45</v>
      </c>
      <c r="D2335" t="s">
        <v>428</v>
      </c>
      <c r="G2335">
        <v>232300</v>
      </c>
    </row>
    <row r="2336" spans="1:7" x14ac:dyDescent="0.25">
      <c r="A2336" t="s">
        <v>2428</v>
      </c>
      <c r="B2336" t="s">
        <v>2431</v>
      </c>
      <c r="C2336" t="s">
        <v>45</v>
      </c>
      <c r="D2336" t="s">
        <v>2432</v>
      </c>
      <c r="G2336">
        <v>232400</v>
      </c>
    </row>
    <row r="2337" spans="1:7" x14ac:dyDescent="0.25">
      <c r="A2337" t="s">
        <v>2428</v>
      </c>
      <c r="B2337" t="s">
        <v>1015</v>
      </c>
      <c r="C2337" t="s">
        <v>45</v>
      </c>
      <c r="D2337" t="s">
        <v>1016</v>
      </c>
      <c r="G2337">
        <v>232500</v>
      </c>
    </row>
    <row r="2338" spans="1:7" x14ac:dyDescent="0.25">
      <c r="A2338" t="s">
        <v>2428</v>
      </c>
      <c r="B2338" t="s">
        <v>429</v>
      </c>
      <c r="C2338" t="s">
        <v>45</v>
      </c>
      <c r="D2338" t="s">
        <v>430</v>
      </c>
      <c r="G2338">
        <v>232600</v>
      </c>
    </row>
    <row r="2339" spans="1:7" x14ac:dyDescent="0.25">
      <c r="A2339" t="s">
        <v>2428</v>
      </c>
      <c r="B2339" t="s">
        <v>431</v>
      </c>
      <c r="C2339" t="s">
        <v>45</v>
      </c>
      <c r="D2339" t="s">
        <v>432</v>
      </c>
      <c r="G2339">
        <v>232700</v>
      </c>
    </row>
    <row r="2340" spans="1:7" x14ac:dyDescent="0.25">
      <c r="A2340" t="s">
        <v>2428</v>
      </c>
      <c r="B2340" t="s">
        <v>435</v>
      </c>
      <c r="C2340" t="s">
        <v>45</v>
      </c>
      <c r="D2340" t="s">
        <v>436</v>
      </c>
      <c r="G2340">
        <v>232800</v>
      </c>
    </row>
    <row r="2341" spans="1:7" x14ac:dyDescent="0.25">
      <c r="A2341" t="s">
        <v>2428</v>
      </c>
      <c r="B2341" t="s">
        <v>1165</v>
      </c>
      <c r="C2341" t="s">
        <v>45</v>
      </c>
      <c r="D2341" t="s">
        <v>1166</v>
      </c>
      <c r="G2341">
        <v>232900</v>
      </c>
    </row>
    <row r="2342" spans="1:7" x14ac:dyDescent="0.25">
      <c r="A2342" t="s">
        <v>2433</v>
      </c>
      <c r="B2342" t="s">
        <v>55</v>
      </c>
      <c r="C2342" t="s">
        <v>22</v>
      </c>
      <c r="D2342" t="s">
        <v>56</v>
      </c>
      <c r="G2342">
        <v>233000</v>
      </c>
    </row>
    <row r="2343" spans="1:7" x14ac:dyDescent="0.25">
      <c r="A2343" t="s">
        <v>2433</v>
      </c>
      <c r="B2343" t="s">
        <v>57</v>
      </c>
      <c r="C2343" t="s">
        <v>22</v>
      </c>
      <c r="D2343" t="s">
        <v>58</v>
      </c>
      <c r="G2343">
        <v>233100</v>
      </c>
    </row>
    <row r="2344" spans="1:7" x14ac:dyDescent="0.25">
      <c r="A2344" t="s">
        <v>2433</v>
      </c>
      <c r="B2344" t="s">
        <v>59</v>
      </c>
      <c r="C2344" t="s">
        <v>22</v>
      </c>
      <c r="D2344" t="s">
        <v>60</v>
      </c>
      <c r="G2344">
        <v>233200</v>
      </c>
    </row>
    <row r="2345" spans="1:7" x14ac:dyDescent="0.25">
      <c r="A2345" t="s">
        <v>2433</v>
      </c>
      <c r="B2345" t="s">
        <v>613</v>
      </c>
      <c r="C2345" t="s">
        <v>22</v>
      </c>
      <c r="D2345" t="s">
        <v>614</v>
      </c>
      <c r="G2345">
        <v>233300</v>
      </c>
    </row>
    <row r="2346" spans="1:7" x14ac:dyDescent="0.25">
      <c r="A2346" t="s">
        <v>2433</v>
      </c>
      <c r="B2346" t="s">
        <v>61</v>
      </c>
      <c r="C2346" t="s">
        <v>22</v>
      </c>
      <c r="D2346" t="s">
        <v>62</v>
      </c>
      <c r="G2346">
        <v>233400</v>
      </c>
    </row>
    <row r="2347" spans="1:7" x14ac:dyDescent="0.25">
      <c r="A2347" t="s">
        <v>2433</v>
      </c>
      <c r="B2347" t="s">
        <v>2434</v>
      </c>
      <c r="C2347" t="s">
        <v>22</v>
      </c>
      <c r="D2347" t="s">
        <v>2435</v>
      </c>
      <c r="G2347">
        <v>233500</v>
      </c>
    </row>
    <row r="2348" spans="1:7" x14ac:dyDescent="0.25">
      <c r="A2348" t="s">
        <v>2433</v>
      </c>
      <c r="B2348" t="s">
        <v>24</v>
      </c>
      <c r="C2348" t="s">
        <v>22</v>
      </c>
      <c r="D2348" t="s">
        <v>25</v>
      </c>
      <c r="G2348">
        <v>233600</v>
      </c>
    </row>
    <row r="2349" spans="1:7" x14ac:dyDescent="0.25">
      <c r="A2349" t="s">
        <v>2433</v>
      </c>
      <c r="B2349" t="s">
        <v>26</v>
      </c>
      <c r="C2349" t="s">
        <v>22</v>
      </c>
      <c r="D2349" t="s">
        <v>27</v>
      </c>
      <c r="G2349">
        <v>233700</v>
      </c>
    </row>
    <row r="2350" spans="1:7" x14ac:dyDescent="0.25">
      <c r="A2350" t="s">
        <v>2433</v>
      </c>
      <c r="B2350" t="s">
        <v>63</v>
      </c>
      <c r="C2350" t="s">
        <v>22</v>
      </c>
      <c r="D2350" t="s">
        <v>64</v>
      </c>
      <c r="G2350">
        <v>233800</v>
      </c>
    </row>
    <row r="2351" spans="1:7" x14ac:dyDescent="0.25">
      <c r="A2351" t="s">
        <v>2433</v>
      </c>
      <c r="B2351" t="s">
        <v>65</v>
      </c>
      <c r="C2351" t="s">
        <v>22</v>
      </c>
      <c r="D2351" t="s">
        <v>66</v>
      </c>
      <c r="G2351">
        <v>233900</v>
      </c>
    </row>
    <row r="2352" spans="1:7" x14ac:dyDescent="0.25">
      <c r="A2352" t="s">
        <v>2433</v>
      </c>
      <c r="B2352" t="s">
        <v>67</v>
      </c>
      <c r="C2352" t="s">
        <v>22</v>
      </c>
      <c r="D2352" t="s">
        <v>68</v>
      </c>
      <c r="G2352">
        <v>234000</v>
      </c>
    </row>
    <row r="2353" spans="1:7" x14ac:dyDescent="0.25">
      <c r="A2353" t="s">
        <v>2433</v>
      </c>
      <c r="B2353" t="s">
        <v>69</v>
      </c>
      <c r="C2353" t="s">
        <v>22</v>
      </c>
      <c r="D2353" t="s">
        <v>70</v>
      </c>
      <c r="G2353">
        <v>234100</v>
      </c>
    </row>
    <row r="2354" spans="1:7" x14ac:dyDescent="0.25">
      <c r="A2354" t="s">
        <v>2433</v>
      </c>
      <c r="B2354" t="s">
        <v>32</v>
      </c>
      <c r="C2354" t="s">
        <v>22</v>
      </c>
      <c r="D2354" t="s">
        <v>33</v>
      </c>
      <c r="G2354">
        <v>234200</v>
      </c>
    </row>
    <row r="2355" spans="1:7" x14ac:dyDescent="0.25">
      <c r="A2355" t="s">
        <v>2433</v>
      </c>
      <c r="B2355" t="s">
        <v>71</v>
      </c>
      <c r="C2355" t="s">
        <v>22</v>
      </c>
      <c r="D2355" t="s">
        <v>72</v>
      </c>
      <c r="G2355">
        <v>234300</v>
      </c>
    </row>
    <row r="2356" spans="1:7" x14ac:dyDescent="0.25">
      <c r="A2356" t="s">
        <v>2433</v>
      </c>
      <c r="B2356" t="s">
        <v>73</v>
      </c>
      <c r="C2356" t="s">
        <v>22</v>
      </c>
      <c r="D2356" t="s">
        <v>74</v>
      </c>
      <c r="G2356">
        <v>234400</v>
      </c>
    </row>
    <row r="2357" spans="1:7" x14ac:dyDescent="0.25">
      <c r="A2357" t="s">
        <v>2433</v>
      </c>
      <c r="B2357" t="s">
        <v>75</v>
      </c>
      <c r="C2357" t="s">
        <v>22</v>
      </c>
      <c r="D2357" t="s">
        <v>76</v>
      </c>
      <c r="G2357">
        <v>234500</v>
      </c>
    </row>
    <row r="2358" spans="1:7" x14ac:dyDescent="0.25">
      <c r="A2358" t="s">
        <v>2433</v>
      </c>
      <c r="B2358" t="s">
        <v>77</v>
      </c>
      <c r="C2358" t="s">
        <v>22</v>
      </c>
      <c r="D2358" t="s">
        <v>78</v>
      </c>
      <c r="E2358" t="s">
        <v>2254</v>
      </c>
      <c r="G2358">
        <v>234600</v>
      </c>
    </row>
    <row r="2359" spans="1:7" x14ac:dyDescent="0.25">
      <c r="A2359" t="s">
        <v>2433</v>
      </c>
      <c r="B2359" t="s">
        <v>79</v>
      </c>
      <c r="C2359" t="s">
        <v>22</v>
      </c>
      <c r="D2359" t="s">
        <v>80</v>
      </c>
      <c r="G2359">
        <v>234700</v>
      </c>
    </row>
    <row r="2360" spans="1:7" x14ac:dyDescent="0.25">
      <c r="A2360" t="s">
        <v>2433</v>
      </c>
      <c r="B2360" t="s">
        <v>81</v>
      </c>
      <c r="C2360" t="s">
        <v>22</v>
      </c>
      <c r="D2360" t="s">
        <v>82</v>
      </c>
      <c r="G2360">
        <v>234800</v>
      </c>
    </row>
    <row r="2361" spans="1:7" x14ac:dyDescent="0.25">
      <c r="A2361" t="s">
        <v>2433</v>
      </c>
      <c r="B2361" t="s">
        <v>83</v>
      </c>
      <c r="C2361" t="s">
        <v>22</v>
      </c>
      <c r="D2361" t="s">
        <v>84</v>
      </c>
      <c r="G2361">
        <v>234900</v>
      </c>
    </row>
    <row r="2362" spans="1:7" x14ac:dyDescent="0.25">
      <c r="A2362" t="s">
        <v>2433</v>
      </c>
      <c r="B2362" t="s">
        <v>85</v>
      </c>
      <c r="C2362" t="s">
        <v>22</v>
      </c>
      <c r="D2362" t="s">
        <v>86</v>
      </c>
      <c r="G2362">
        <v>235000</v>
      </c>
    </row>
    <row r="2363" spans="1:7" x14ac:dyDescent="0.25">
      <c r="A2363" t="s">
        <v>2433</v>
      </c>
      <c r="B2363" t="s">
        <v>87</v>
      </c>
      <c r="C2363" t="s">
        <v>22</v>
      </c>
      <c r="D2363" t="s">
        <v>88</v>
      </c>
      <c r="G2363">
        <v>235100</v>
      </c>
    </row>
    <row r="2364" spans="1:7" x14ac:dyDescent="0.25">
      <c r="A2364" t="s">
        <v>2433</v>
      </c>
      <c r="B2364" t="s">
        <v>89</v>
      </c>
      <c r="C2364" t="s">
        <v>22</v>
      </c>
      <c r="D2364" t="s">
        <v>90</v>
      </c>
      <c r="G2364">
        <v>235200</v>
      </c>
    </row>
    <row r="2365" spans="1:7" x14ac:dyDescent="0.25">
      <c r="A2365" t="s">
        <v>2433</v>
      </c>
      <c r="B2365" t="s">
        <v>91</v>
      </c>
      <c r="C2365" t="s">
        <v>22</v>
      </c>
      <c r="D2365" t="s">
        <v>92</v>
      </c>
      <c r="G2365">
        <v>235300</v>
      </c>
    </row>
    <row r="2366" spans="1:7" x14ac:dyDescent="0.25">
      <c r="A2366" t="s">
        <v>2433</v>
      </c>
      <c r="B2366" t="s">
        <v>93</v>
      </c>
      <c r="C2366" t="s">
        <v>22</v>
      </c>
      <c r="D2366" t="s">
        <v>94</v>
      </c>
      <c r="G2366">
        <v>235400</v>
      </c>
    </row>
    <row r="2367" spans="1:7" x14ac:dyDescent="0.25">
      <c r="A2367" t="s">
        <v>2433</v>
      </c>
      <c r="B2367" t="s">
        <v>95</v>
      </c>
      <c r="C2367" t="s">
        <v>22</v>
      </c>
      <c r="D2367" t="s">
        <v>96</v>
      </c>
      <c r="G2367">
        <v>235500</v>
      </c>
    </row>
    <row r="2368" spans="1:7" x14ac:dyDescent="0.25">
      <c r="A2368" t="s">
        <v>2433</v>
      </c>
      <c r="B2368" t="s">
        <v>97</v>
      </c>
      <c r="C2368" t="s">
        <v>22</v>
      </c>
      <c r="D2368" t="s">
        <v>98</v>
      </c>
      <c r="G2368">
        <v>235600</v>
      </c>
    </row>
    <row r="2369" spans="1:7" x14ac:dyDescent="0.25">
      <c r="A2369" t="s">
        <v>2433</v>
      </c>
      <c r="B2369" t="s">
        <v>99</v>
      </c>
      <c r="C2369" t="s">
        <v>22</v>
      </c>
      <c r="D2369" t="s">
        <v>100</v>
      </c>
      <c r="G2369">
        <v>235700</v>
      </c>
    </row>
    <row r="2370" spans="1:7" x14ac:dyDescent="0.25">
      <c r="A2370" t="s">
        <v>2433</v>
      </c>
      <c r="B2370" t="s">
        <v>101</v>
      </c>
      <c r="C2370" t="s">
        <v>22</v>
      </c>
      <c r="D2370" t="s">
        <v>102</v>
      </c>
      <c r="G2370">
        <v>235800</v>
      </c>
    </row>
    <row r="2371" spans="1:7" x14ac:dyDescent="0.25">
      <c r="A2371" t="s">
        <v>2433</v>
      </c>
      <c r="B2371" t="s">
        <v>51</v>
      </c>
      <c r="C2371" t="s">
        <v>103</v>
      </c>
      <c r="D2371" t="s">
        <v>53</v>
      </c>
      <c r="E2371" t="s">
        <v>54</v>
      </c>
      <c r="G2371">
        <v>235900</v>
      </c>
    </row>
    <row r="2372" spans="1:7" x14ac:dyDescent="0.25">
      <c r="A2372" t="s">
        <v>2436</v>
      </c>
      <c r="B2372" t="s">
        <v>2437</v>
      </c>
      <c r="C2372" t="s">
        <v>2438</v>
      </c>
      <c r="D2372" t="s">
        <v>2439</v>
      </c>
      <c r="G2372">
        <v>236000</v>
      </c>
    </row>
    <row r="2373" spans="1:7" x14ac:dyDescent="0.25">
      <c r="A2373" t="s">
        <v>2436</v>
      </c>
      <c r="B2373" t="s">
        <v>2440</v>
      </c>
      <c r="C2373" t="s">
        <v>2438</v>
      </c>
      <c r="D2373" t="s">
        <v>2441</v>
      </c>
      <c r="G2373">
        <v>236100</v>
      </c>
    </row>
    <row r="2374" spans="1:7" x14ac:dyDescent="0.25">
      <c r="A2374" t="s">
        <v>2436</v>
      </c>
      <c r="B2374" t="s">
        <v>2442</v>
      </c>
      <c r="C2374" t="s">
        <v>2438</v>
      </c>
      <c r="D2374" t="s">
        <v>2443</v>
      </c>
      <c r="G2374">
        <v>236200</v>
      </c>
    </row>
    <row r="2375" spans="1:7" x14ac:dyDescent="0.25">
      <c r="A2375" t="s">
        <v>2436</v>
      </c>
      <c r="B2375" t="s">
        <v>2444</v>
      </c>
      <c r="C2375" t="s">
        <v>2438</v>
      </c>
      <c r="D2375" t="s">
        <v>2445</v>
      </c>
      <c r="G2375">
        <v>236300</v>
      </c>
    </row>
    <row r="2376" spans="1:7" x14ac:dyDescent="0.25">
      <c r="A2376" t="s">
        <v>2436</v>
      </c>
      <c r="B2376" t="s">
        <v>2446</v>
      </c>
      <c r="C2376" t="s">
        <v>2438</v>
      </c>
      <c r="D2376" t="s">
        <v>2447</v>
      </c>
      <c r="G2376">
        <v>236400</v>
      </c>
    </row>
    <row r="2377" spans="1:7" x14ac:dyDescent="0.25">
      <c r="A2377" t="s">
        <v>2436</v>
      </c>
      <c r="B2377" t="s">
        <v>898</v>
      </c>
      <c r="C2377" t="s">
        <v>2438</v>
      </c>
      <c r="D2377" t="s">
        <v>899</v>
      </c>
      <c r="G2377">
        <v>236500</v>
      </c>
    </row>
    <row r="2378" spans="1:7" x14ac:dyDescent="0.25">
      <c r="A2378" t="s">
        <v>2436</v>
      </c>
      <c r="B2378" t="s">
        <v>2173</v>
      </c>
      <c r="C2378" t="s">
        <v>2438</v>
      </c>
      <c r="D2378" t="s">
        <v>2174</v>
      </c>
      <c r="G2378">
        <v>236600</v>
      </c>
    </row>
    <row r="2379" spans="1:7" x14ac:dyDescent="0.25">
      <c r="A2379" t="s">
        <v>2436</v>
      </c>
      <c r="B2379" t="s">
        <v>478</v>
      </c>
      <c r="C2379" t="s">
        <v>2438</v>
      </c>
      <c r="D2379" t="s">
        <v>479</v>
      </c>
      <c r="G2379">
        <v>236700</v>
      </c>
    </row>
    <row r="2380" spans="1:7" x14ac:dyDescent="0.25">
      <c r="A2380" t="s">
        <v>2436</v>
      </c>
      <c r="B2380" t="s">
        <v>63</v>
      </c>
      <c r="C2380" t="s">
        <v>2438</v>
      </c>
      <c r="D2380" t="s">
        <v>64</v>
      </c>
      <c r="G2380">
        <v>236800</v>
      </c>
    </row>
    <row r="2381" spans="1:7" x14ac:dyDescent="0.25">
      <c r="A2381" t="s">
        <v>2436</v>
      </c>
      <c r="B2381" t="s">
        <v>2448</v>
      </c>
      <c r="C2381" t="s">
        <v>2438</v>
      </c>
      <c r="D2381" t="s">
        <v>2449</v>
      </c>
      <c r="G2381">
        <v>236900</v>
      </c>
    </row>
    <row r="2382" spans="1:7" x14ac:dyDescent="0.25">
      <c r="A2382" t="s">
        <v>2436</v>
      </c>
      <c r="B2382" t="s">
        <v>2450</v>
      </c>
      <c r="C2382" t="s">
        <v>2438</v>
      </c>
      <c r="D2382" t="s">
        <v>2451</v>
      </c>
      <c r="G2382">
        <v>237000</v>
      </c>
    </row>
    <row r="2383" spans="1:7" x14ac:dyDescent="0.25">
      <c r="A2383" t="s">
        <v>2436</v>
      </c>
      <c r="B2383" t="s">
        <v>2452</v>
      </c>
      <c r="C2383" t="s">
        <v>2438</v>
      </c>
      <c r="D2383" t="s">
        <v>2453</v>
      </c>
      <c r="G2383">
        <v>237100</v>
      </c>
    </row>
    <row r="2384" spans="1:7" x14ac:dyDescent="0.25">
      <c r="A2384" t="s">
        <v>2436</v>
      </c>
      <c r="B2384" t="s">
        <v>933</v>
      </c>
      <c r="C2384" t="s">
        <v>2438</v>
      </c>
      <c r="D2384" t="s">
        <v>934</v>
      </c>
      <c r="G2384">
        <v>237200</v>
      </c>
    </row>
    <row r="2385" spans="1:7" x14ac:dyDescent="0.25">
      <c r="A2385" t="s">
        <v>2436</v>
      </c>
      <c r="B2385" t="s">
        <v>761</v>
      </c>
      <c r="C2385" t="s">
        <v>2438</v>
      </c>
      <c r="D2385" t="s">
        <v>762</v>
      </c>
      <c r="G2385">
        <v>237300</v>
      </c>
    </row>
    <row r="2386" spans="1:7" x14ac:dyDescent="0.25">
      <c r="A2386" t="s">
        <v>2436</v>
      </c>
      <c r="B2386" t="s">
        <v>2454</v>
      </c>
      <c r="C2386" t="s">
        <v>2438</v>
      </c>
      <c r="D2386" t="s">
        <v>2455</v>
      </c>
      <c r="G2386">
        <v>237400</v>
      </c>
    </row>
    <row r="2387" spans="1:7" x14ac:dyDescent="0.25">
      <c r="A2387" t="s">
        <v>2436</v>
      </c>
      <c r="B2387" t="s">
        <v>2456</v>
      </c>
      <c r="C2387" t="s">
        <v>2438</v>
      </c>
      <c r="D2387" t="s">
        <v>2457</v>
      </c>
      <c r="G2387">
        <v>237500</v>
      </c>
    </row>
    <row r="2388" spans="1:7" x14ac:dyDescent="0.25">
      <c r="A2388" t="s">
        <v>2436</v>
      </c>
      <c r="B2388" t="s">
        <v>2458</v>
      </c>
      <c r="C2388" t="s">
        <v>2438</v>
      </c>
      <c r="D2388" t="s">
        <v>2459</v>
      </c>
      <c r="G2388">
        <v>237600</v>
      </c>
    </row>
    <row r="2389" spans="1:7" x14ac:dyDescent="0.25">
      <c r="A2389" t="s">
        <v>2436</v>
      </c>
      <c r="B2389" t="s">
        <v>2460</v>
      </c>
      <c r="C2389" t="s">
        <v>2438</v>
      </c>
      <c r="D2389" t="s">
        <v>2461</v>
      </c>
      <c r="G2389">
        <v>237700</v>
      </c>
    </row>
    <row r="2390" spans="1:7" x14ac:dyDescent="0.25">
      <c r="A2390" t="s">
        <v>2436</v>
      </c>
      <c r="B2390" t="s">
        <v>2462</v>
      </c>
      <c r="C2390" t="s">
        <v>2438</v>
      </c>
      <c r="D2390" t="s">
        <v>2463</v>
      </c>
      <c r="G2390">
        <v>237800</v>
      </c>
    </row>
    <row r="2391" spans="1:7" x14ac:dyDescent="0.25">
      <c r="A2391" t="s">
        <v>2436</v>
      </c>
      <c r="B2391" t="s">
        <v>2464</v>
      </c>
      <c r="C2391" t="s">
        <v>2438</v>
      </c>
      <c r="D2391" t="s">
        <v>2465</v>
      </c>
      <c r="G2391">
        <v>237900</v>
      </c>
    </row>
    <row r="2392" spans="1:7" x14ac:dyDescent="0.25">
      <c r="A2392" t="s">
        <v>2436</v>
      </c>
      <c r="B2392" t="s">
        <v>2466</v>
      </c>
      <c r="C2392" t="s">
        <v>2438</v>
      </c>
      <c r="D2392" t="s">
        <v>2467</v>
      </c>
      <c r="G2392">
        <v>238000</v>
      </c>
    </row>
    <row r="2393" spans="1:7" x14ac:dyDescent="0.25">
      <c r="A2393" t="s">
        <v>2436</v>
      </c>
      <c r="B2393" t="s">
        <v>2468</v>
      </c>
      <c r="C2393" t="s">
        <v>2438</v>
      </c>
      <c r="D2393" t="s">
        <v>2469</v>
      </c>
      <c r="G2393">
        <v>238100</v>
      </c>
    </row>
    <row r="2394" spans="1:7" x14ac:dyDescent="0.25">
      <c r="A2394" t="s">
        <v>2436</v>
      </c>
      <c r="B2394" t="s">
        <v>2470</v>
      </c>
      <c r="C2394" t="s">
        <v>2438</v>
      </c>
      <c r="D2394" t="s">
        <v>2471</v>
      </c>
      <c r="G2394">
        <v>238200</v>
      </c>
    </row>
    <row r="2395" spans="1:7" x14ac:dyDescent="0.25">
      <c r="A2395" t="s">
        <v>2436</v>
      </c>
      <c r="B2395" t="s">
        <v>2472</v>
      </c>
      <c r="C2395" t="s">
        <v>2438</v>
      </c>
      <c r="D2395" t="s">
        <v>2473</v>
      </c>
      <c r="G2395">
        <v>238300</v>
      </c>
    </row>
    <row r="2396" spans="1:7" x14ac:dyDescent="0.25">
      <c r="A2396" t="s">
        <v>2436</v>
      </c>
      <c r="B2396" t="s">
        <v>2474</v>
      </c>
      <c r="C2396" t="s">
        <v>2438</v>
      </c>
      <c r="D2396" t="s">
        <v>2475</v>
      </c>
      <c r="G2396">
        <v>238400</v>
      </c>
    </row>
    <row r="2397" spans="1:7" x14ac:dyDescent="0.25">
      <c r="A2397" t="s">
        <v>2436</v>
      </c>
      <c r="B2397" t="s">
        <v>2476</v>
      </c>
      <c r="C2397" t="s">
        <v>2438</v>
      </c>
      <c r="D2397" t="s">
        <v>2477</v>
      </c>
      <c r="G2397">
        <v>238500</v>
      </c>
    </row>
    <row r="2398" spans="1:7" x14ac:dyDescent="0.25">
      <c r="A2398" t="s">
        <v>2436</v>
      </c>
      <c r="B2398" t="s">
        <v>963</v>
      </c>
      <c r="C2398" t="s">
        <v>2478</v>
      </c>
      <c r="D2398" t="s">
        <v>964</v>
      </c>
      <c r="G2398">
        <v>238600</v>
      </c>
    </row>
    <row r="2399" spans="1:7" x14ac:dyDescent="0.25">
      <c r="A2399" t="s">
        <v>2436</v>
      </c>
      <c r="B2399" t="s">
        <v>848</v>
      </c>
      <c r="C2399" t="s">
        <v>2478</v>
      </c>
      <c r="D2399" t="s">
        <v>850</v>
      </c>
      <c r="G2399">
        <v>238700</v>
      </c>
    </row>
    <row r="2400" spans="1:7" x14ac:dyDescent="0.25">
      <c r="A2400" t="s">
        <v>2436</v>
      </c>
      <c r="B2400" t="s">
        <v>965</v>
      </c>
      <c r="C2400" t="s">
        <v>2478</v>
      </c>
      <c r="D2400" t="s">
        <v>966</v>
      </c>
      <c r="G2400">
        <v>238800</v>
      </c>
    </row>
    <row r="2401" spans="1:7" x14ac:dyDescent="0.25">
      <c r="A2401" t="s">
        <v>2436</v>
      </c>
      <c r="B2401" t="s">
        <v>851</v>
      </c>
      <c r="C2401" t="s">
        <v>2478</v>
      </c>
      <c r="D2401" t="s">
        <v>852</v>
      </c>
      <c r="G2401">
        <v>238900</v>
      </c>
    </row>
    <row r="2402" spans="1:7" x14ac:dyDescent="0.25">
      <c r="A2402" t="s">
        <v>2436</v>
      </c>
      <c r="B2402" t="s">
        <v>967</v>
      </c>
      <c r="C2402" t="s">
        <v>2478</v>
      </c>
      <c r="D2402" t="s">
        <v>968</v>
      </c>
      <c r="G2402">
        <v>239000</v>
      </c>
    </row>
    <row r="2403" spans="1:7" x14ac:dyDescent="0.25">
      <c r="A2403" t="s">
        <v>2436</v>
      </c>
      <c r="B2403" t="s">
        <v>472</v>
      </c>
      <c r="C2403" t="s">
        <v>2478</v>
      </c>
      <c r="D2403" t="s">
        <v>473</v>
      </c>
      <c r="G2403">
        <v>239100</v>
      </c>
    </row>
    <row r="2404" spans="1:7" x14ac:dyDescent="0.25">
      <c r="A2404" t="s">
        <v>2436</v>
      </c>
      <c r="B2404" t="s">
        <v>853</v>
      </c>
      <c r="C2404" t="s">
        <v>2478</v>
      </c>
      <c r="D2404" t="s">
        <v>854</v>
      </c>
      <c r="G2404">
        <v>239200</v>
      </c>
    </row>
    <row r="2405" spans="1:7" x14ac:dyDescent="0.25">
      <c r="A2405" t="s">
        <v>2436</v>
      </c>
      <c r="B2405" t="s">
        <v>900</v>
      </c>
      <c r="C2405" t="s">
        <v>2478</v>
      </c>
      <c r="D2405" t="s">
        <v>901</v>
      </c>
      <c r="G2405">
        <v>239300</v>
      </c>
    </row>
    <row r="2406" spans="1:7" x14ac:dyDescent="0.25">
      <c r="A2406" t="s">
        <v>2436</v>
      </c>
      <c r="B2406" t="s">
        <v>969</v>
      </c>
      <c r="C2406" t="s">
        <v>2478</v>
      </c>
      <c r="D2406" t="s">
        <v>970</v>
      </c>
      <c r="G2406">
        <v>239400</v>
      </c>
    </row>
    <row r="2407" spans="1:7" x14ac:dyDescent="0.25">
      <c r="A2407" t="s">
        <v>2436</v>
      </c>
      <c r="B2407" t="s">
        <v>855</v>
      </c>
      <c r="C2407" t="s">
        <v>2478</v>
      </c>
      <c r="D2407" t="s">
        <v>856</v>
      </c>
      <c r="G2407">
        <v>239500</v>
      </c>
    </row>
    <row r="2408" spans="1:7" x14ac:dyDescent="0.25">
      <c r="A2408" t="s">
        <v>2436</v>
      </c>
      <c r="B2408" t="s">
        <v>908</v>
      </c>
      <c r="C2408" t="s">
        <v>2478</v>
      </c>
      <c r="D2408" t="s">
        <v>909</v>
      </c>
      <c r="E2408" t="s">
        <v>443</v>
      </c>
      <c r="G2408">
        <v>239600</v>
      </c>
    </row>
    <row r="2409" spans="1:7" x14ac:dyDescent="0.25">
      <c r="A2409" t="s">
        <v>2436</v>
      </c>
      <c r="B2409" t="s">
        <v>971</v>
      </c>
      <c r="C2409" t="s">
        <v>2478</v>
      </c>
      <c r="D2409" t="s">
        <v>972</v>
      </c>
      <c r="G2409">
        <v>239700</v>
      </c>
    </row>
    <row r="2410" spans="1:7" x14ac:dyDescent="0.25">
      <c r="A2410" t="s">
        <v>2436</v>
      </c>
      <c r="B2410" t="s">
        <v>794</v>
      </c>
      <c r="C2410" t="s">
        <v>2478</v>
      </c>
      <c r="D2410" t="s">
        <v>795</v>
      </c>
      <c r="G2410">
        <v>239800</v>
      </c>
    </row>
    <row r="2411" spans="1:7" x14ac:dyDescent="0.25">
      <c r="A2411" t="s">
        <v>2436</v>
      </c>
      <c r="B2411" t="s">
        <v>973</v>
      </c>
      <c r="C2411" t="s">
        <v>2478</v>
      </c>
      <c r="D2411" t="s">
        <v>974</v>
      </c>
      <c r="G2411">
        <v>239900</v>
      </c>
    </row>
    <row r="2412" spans="1:7" x14ac:dyDescent="0.25">
      <c r="A2412" t="s">
        <v>2436</v>
      </c>
      <c r="B2412" t="s">
        <v>857</v>
      </c>
      <c r="C2412" t="s">
        <v>2478</v>
      </c>
      <c r="D2412" t="s">
        <v>858</v>
      </c>
      <c r="G2412">
        <v>240000</v>
      </c>
    </row>
    <row r="2413" spans="1:7" x14ac:dyDescent="0.25">
      <c r="A2413" t="s">
        <v>2436</v>
      </c>
      <c r="B2413" t="s">
        <v>975</v>
      </c>
      <c r="C2413" t="s">
        <v>2478</v>
      </c>
      <c r="D2413" t="s">
        <v>976</v>
      </c>
      <c r="G2413">
        <v>240100</v>
      </c>
    </row>
    <row r="2414" spans="1:7" x14ac:dyDescent="0.25">
      <c r="A2414" t="s">
        <v>2436</v>
      </c>
      <c r="B2414" t="s">
        <v>859</v>
      </c>
      <c r="C2414" t="s">
        <v>2478</v>
      </c>
      <c r="D2414" t="s">
        <v>860</v>
      </c>
      <c r="G2414">
        <v>240200</v>
      </c>
    </row>
    <row r="2415" spans="1:7" x14ac:dyDescent="0.25">
      <c r="A2415" t="s">
        <v>2436</v>
      </c>
      <c r="B2415" t="s">
        <v>917</v>
      </c>
      <c r="C2415" t="s">
        <v>2478</v>
      </c>
      <c r="D2415" t="s">
        <v>918</v>
      </c>
      <c r="G2415">
        <v>240300</v>
      </c>
    </row>
    <row r="2416" spans="1:7" x14ac:dyDescent="0.25">
      <c r="A2416" t="s">
        <v>2436</v>
      </c>
      <c r="B2416" t="s">
        <v>861</v>
      </c>
      <c r="C2416" t="s">
        <v>2478</v>
      </c>
      <c r="D2416" t="s">
        <v>862</v>
      </c>
      <c r="G2416">
        <v>240400</v>
      </c>
    </row>
    <row r="2417" spans="1:7" x14ac:dyDescent="0.25">
      <c r="A2417" t="s">
        <v>2436</v>
      </c>
      <c r="B2417" t="s">
        <v>863</v>
      </c>
      <c r="C2417" t="s">
        <v>2478</v>
      </c>
      <c r="D2417" t="s">
        <v>864</v>
      </c>
      <c r="G2417">
        <v>240500</v>
      </c>
    </row>
    <row r="2418" spans="1:7" x14ac:dyDescent="0.25">
      <c r="A2418" t="s">
        <v>2436</v>
      </c>
      <c r="B2418" t="s">
        <v>977</v>
      </c>
      <c r="C2418" t="s">
        <v>2478</v>
      </c>
      <c r="D2418" t="s">
        <v>978</v>
      </c>
      <c r="G2418">
        <v>240600</v>
      </c>
    </row>
    <row r="2419" spans="1:7" x14ac:dyDescent="0.25">
      <c r="A2419" t="s">
        <v>2436</v>
      </c>
      <c r="B2419" t="s">
        <v>492</v>
      </c>
      <c r="C2419" t="s">
        <v>2478</v>
      </c>
      <c r="D2419" t="s">
        <v>493</v>
      </c>
      <c r="G2419">
        <v>240700</v>
      </c>
    </row>
    <row r="2420" spans="1:7" x14ac:dyDescent="0.25">
      <c r="A2420" t="s">
        <v>2436</v>
      </c>
      <c r="B2420" t="s">
        <v>865</v>
      </c>
      <c r="C2420" t="s">
        <v>2478</v>
      </c>
      <c r="D2420" t="s">
        <v>866</v>
      </c>
      <c r="G2420">
        <v>240800</v>
      </c>
    </row>
    <row r="2421" spans="1:7" x14ac:dyDescent="0.25">
      <c r="A2421" t="s">
        <v>2436</v>
      </c>
      <c r="B2421" t="s">
        <v>919</v>
      </c>
      <c r="C2421" t="s">
        <v>2478</v>
      </c>
      <c r="D2421" t="s">
        <v>920</v>
      </c>
      <c r="G2421">
        <v>240900</v>
      </c>
    </row>
    <row r="2422" spans="1:7" x14ac:dyDescent="0.25">
      <c r="A2422" t="s">
        <v>2436</v>
      </c>
      <c r="B2422" t="s">
        <v>925</v>
      </c>
      <c r="C2422" t="s">
        <v>2478</v>
      </c>
      <c r="D2422" t="s">
        <v>926</v>
      </c>
      <c r="G2422">
        <v>241000</v>
      </c>
    </row>
    <row r="2423" spans="1:7" x14ac:dyDescent="0.25">
      <c r="A2423" t="s">
        <v>2436</v>
      </c>
      <c r="B2423" t="s">
        <v>704</v>
      </c>
      <c r="C2423" t="s">
        <v>2478</v>
      </c>
      <c r="D2423" t="s">
        <v>705</v>
      </c>
      <c r="G2423">
        <v>241100</v>
      </c>
    </row>
    <row r="2424" spans="1:7" x14ac:dyDescent="0.25">
      <c r="A2424" t="s">
        <v>2436</v>
      </c>
      <c r="B2424" t="s">
        <v>867</v>
      </c>
      <c r="C2424" t="s">
        <v>2478</v>
      </c>
      <c r="D2424" t="s">
        <v>868</v>
      </c>
      <c r="G2424">
        <v>241200</v>
      </c>
    </row>
    <row r="2425" spans="1:7" x14ac:dyDescent="0.25">
      <c r="A2425" t="s">
        <v>2436</v>
      </c>
      <c r="B2425" t="s">
        <v>710</v>
      </c>
      <c r="C2425" t="s">
        <v>2478</v>
      </c>
      <c r="D2425" t="s">
        <v>711</v>
      </c>
      <c r="G2425">
        <v>241300</v>
      </c>
    </row>
    <row r="2426" spans="1:7" x14ac:dyDescent="0.25">
      <c r="A2426" t="s">
        <v>2436</v>
      </c>
      <c r="B2426" t="s">
        <v>498</v>
      </c>
      <c r="C2426" t="s">
        <v>2478</v>
      </c>
      <c r="D2426" t="s">
        <v>499</v>
      </c>
      <c r="G2426">
        <v>241400</v>
      </c>
    </row>
    <row r="2427" spans="1:7" x14ac:dyDescent="0.25">
      <c r="A2427" t="s">
        <v>2436</v>
      </c>
      <c r="B2427" t="s">
        <v>869</v>
      </c>
      <c r="C2427" t="s">
        <v>2478</v>
      </c>
      <c r="D2427" t="s">
        <v>870</v>
      </c>
      <c r="E2427" t="s">
        <v>2254</v>
      </c>
      <c r="G2427">
        <v>241500</v>
      </c>
    </row>
    <row r="2428" spans="1:7" x14ac:dyDescent="0.25">
      <c r="A2428" t="s">
        <v>2436</v>
      </c>
      <c r="B2428" t="s">
        <v>453</v>
      </c>
      <c r="C2428" t="s">
        <v>2478</v>
      </c>
      <c r="D2428" t="s">
        <v>454</v>
      </c>
      <c r="G2428">
        <v>241600</v>
      </c>
    </row>
    <row r="2429" spans="1:7" x14ac:dyDescent="0.25">
      <c r="A2429" t="s">
        <v>2436</v>
      </c>
      <c r="B2429" t="s">
        <v>871</v>
      </c>
      <c r="C2429" t="s">
        <v>2478</v>
      </c>
      <c r="D2429" t="s">
        <v>872</v>
      </c>
      <c r="G2429">
        <v>241700</v>
      </c>
    </row>
    <row r="2430" spans="1:7" x14ac:dyDescent="0.25">
      <c r="A2430" t="s">
        <v>2436</v>
      </c>
      <c r="B2430" t="s">
        <v>873</v>
      </c>
      <c r="C2430" t="s">
        <v>2478</v>
      </c>
      <c r="D2430" t="s">
        <v>874</v>
      </c>
      <c r="G2430">
        <v>241800</v>
      </c>
    </row>
    <row r="2431" spans="1:7" x14ac:dyDescent="0.25">
      <c r="A2431" t="s">
        <v>2436</v>
      </c>
      <c r="B2431" t="s">
        <v>714</v>
      </c>
      <c r="C2431" t="s">
        <v>2478</v>
      </c>
      <c r="D2431" t="s">
        <v>715</v>
      </c>
      <c r="G2431">
        <v>241900</v>
      </c>
    </row>
    <row r="2432" spans="1:7" x14ac:dyDescent="0.25">
      <c r="A2432" t="s">
        <v>2436</v>
      </c>
      <c r="B2432" t="s">
        <v>875</v>
      </c>
      <c r="C2432" t="s">
        <v>2478</v>
      </c>
      <c r="D2432" t="s">
        <v>876</v>
      </c>
      <c r="G2432">
        <v>242000</v>
      </c>
    </row>
    <row r="2433" spans="1:7" x14ac:dyDescent="0.25">
      <c r="A2433" t="s">
        <v>2436</v>
      </c>
      <c r="B2433" t="s">
        <v>877</v>
      </c>
      <c r="C2433" t="s">
        <v>2478</v>
      </c>
      <c r="D2433" t="s">
        <v>878</v>
      </c>
      <c r="G2433">
        <v>242100</v>
      </c>
    </row>
    <row r="2434" spans="1:7" x14ac:dyDescent="0.25">
      <c r="A2434" t="s">
        <v>2436</v>
      </c>
      <c r="B2434" t="s">
        <v>979</v>
      </c>
      <c r="C2434" t="s">
        <v>2478</v>
      </c>
      <c r="D2434" t="s">
        <v>980</v>
      </c>
      <c r="G2434">
        <v>242200</v>
      </c>
    </row>
    <row r="2435" spans="1:7" x14ac:dyDescent="0.25">
      <c r="A2435" t="s">
        <v>2436</v>
      </c>
      <c r="B2435" t="s">
        <v>575</v>
      </c>
      <c r="C2435" t="s">
        <v>2478</v>
      </c>
      <c r="D2435" t="s">
        <v>576</v>
      </c>
      <c r="G2435">
        <v>242300</v>
      </c>
    </row>
    <row r="2436" spans="1:7" x14ac:dyDescent="0.25">
      <c r="A2436" t="s">
        <v>2436</v>
      </c>
      <c r="B2436" t="s">
        <v>981</v>
      </c>
      <c r="C2436" t="s">
        <v>2478</v>
      </c>
      <c r="D2436" t="s">
        <v>982</v>
      </c>
      <c r="G2436">
        <v>242400</v>
      </c>
    </row>
    <row r="2437" spans="1:7" x14ac:dyDescent="0.25">
      <c r="A2437" t="s">
        <v>2436</v>
      </c>
      <c r="B2437" t="s">
        <v>879</v>
      </c>
      <c r="C2437" t="s">
        <v>2478</v>
      </c>
      <c r="D2437" t="s">
        <v>880</v>
      </c>
      <c r="G2437">
        <v>242500</v>
      </c>
    </row>
    <row r="2438" spans="1:7" x14ac:dyDescent="0.25">
      <c r="A2438" t="s">
        <v>2436</v>
      </c>
      <c r="B2438" t="s">
        <v>945</v>
      </c>
      <c r="C2438" t="s">
        <v>2478</v>
      </c>
      <c r="D2438" t="s">
        <v>946</v>
      </c>
      <c r="G2438">
        <v>242600</v>
      </c>
    </row>
    <row r="2439" spans="1:7" x14ac:dyDescent="0.25">
      <c r="A2439" t="s">
        <v>2436</v>
      </c>
      <c r="B2439" t="s">
        <v>949</v>
      </c>
      <c r="C2439" t="s">
        <v>2478</v>
      </c>
      <c r="D2439" t="s">
        <v>950</v>
      </c>
      <c r="G2439">
        <v>242700</v>
      </c>
    </row>
    <row r="2440" spans="1:7" x14ac:dyDescent="0.25">
      <c r="A2440" t="s">
        <v>2436</v>
      </c>
      <c r="B2440" t="s">
        <v>983</v>
      </c>
      <c r="C2440" t="s">
        <v>2478</v>
      </c>
      <c r="D2440" t="s">
        <v>984</v>
      </c>
      <c r="G2440">
        <v>242800</v>
      </c>
    </row>
    <row r="2441" spans="1:7" x14ac:dyDescent="0.25">
      <c r="A2441" t="s">
        <v>2436</v>
      </c>
      <c r="B2441" t="s">
        <v>583</v>
      </c>
      <c r="C2441" t="s">
        <v>2478</v>
      </c>
      <c r="D2441" t="s">
        <v>584</v>
      </c>
      <c r="G2441">
        <v>242900</v>
      </c>
    </row>
    <row r="2442" spans="1:7" x14ac:dyDescent="0.25">
      <c r="A2442" t="s">
        <v>2436</v>
      </c>
      <c r="B2442" t="s">
        <v>881</v>
      </c>
      <c r="C2442" t="s">
        <v>2478</v>
      </c>
      <c r="D2442" t="s">
        <v>882</v>
      </c>
      <c r="G2442">
        <v>243000</v>
      </c>
    </row>
    <row r="2443" spans="1:7" x14ac:dyDescent="0.25">
      <c r="A2443" t="s">
        <v>2436</v>
      </c>
      <c r="B2443" t="s">
        <v>883</v>
      </c>
      <c r="C2443" t="s">
        <v>2478</v>
      </c>
      <c r="D2443" t="s">
        <v>884</v>
      </c>
      <c r="G2443">
        <v>243100</v>
      </c>
    </row>
    <row r="2444" spans="1:7" x14ac:dyDescent="0.25">
      <c r="A2444" t="s">
        <v>2436</v>
      </c>
      <c r="B2444" t="s">
        <v>885</v>
      </c>
      <c r="C2444" t="s">
        <v>2478</v>
      </c>
      <c r="D2444" t="s">
        <v>886</v>
      </c>
      <c r="G2444">
        <v>243200</v>
      </c>
    </row>
    <row r="2445" spans="1:7" x14ac:dyDescent="0.25">
      <c r="A2445" t="s">
        <v>2436</v>
      </c>
      <c r="B2445" t="s">
        <v>887</v>
      </c>
      <c r="C2445" t="s">
        <v>2478</v>
      </c>
      <c r="D2445" t="s">
        <v>888</v>
      </c>
      <c r="G2445">
        <v>243300</v>
      </c>
    </row>
    <row r="2446" spans="1:7" x14ac:dyDescent="0.25">
      <c r="A2446" t="s">
        <v>2436</v>
      </c>
      <c r="B2446" t="s">
        <v>840</v>
      </c>
      <c r="C2446" t="s">
        <v>2478</v>
      </c>
      <c r="D2446" t="s">
        <v>841</v>
      </c>
      <c r="G2446">
        <v>243400</v>
      </c>
    </row>
    <row r="2447" spans="1:7" x14ac:dyDescent="0.25">
      <c r="A2447" t="s">
        <v>2436</v>
      </c>
      <c r="B2447" t="s">
        <v>889</v>
      </c>
      <c r="C2447" t="s">
        <v>2478</v>
      </c>
      <c r="D2447" t="s">
        <v>890</v>
      </c>
      <c r="G2447">
        <v>243500</v>
      </c>
    </row>
    <row r="2448" spans="1:7" x14ac:dyDescent="0.25">
      <c r="A2448" t="s">
        <v>2436</v>
      </c>
      <c r="B2448" t="s">
        <v>985</v>
      </c>
      <c r="C2448" t="s">
        <v>2478</v>
      </c>
      <c r="D2448" t="s">
        <v>986</v>
      </c>
      <c r="G2448">
        <v>243600</v>
      </c>
    </row>
    <row r="2449" spans="1:7" x14ac:dyDescent="0.25">
      <c r="A2449" t="s">
        <v>2436</v>
      </c>
      <c r="B2449" t="s">
        <v>891</v>
      </c>
      <c r="C2449" t="s">
        <v>2478</v>
      </c>
      <c r="D2449" t="s">
        <v>2479</v>
      </c>
      <c r="E2449" t="s">
        <v>11</v>
      </c>
      <c r="G2449">
        <v>243700</v>
      </c>
    </row>
    <row r="2450" spans="1:7" x14ac:dyDescent="0.25">
      <c r="A2450" t="s">
        <v>2436</v>
      </c>
      <c r="B2450" t="s">
        <v>773</v>
      </c>
      <c r="C2450" t="s">
        <v>2478</v>
      </c>
      <c r="D2450" t="s">
        <v>774</v>
      </c>
      <c r="G2450">
        <v>243800</v>
      </c>
    </row>
    <row r="2451" spans="1:7" x14ac:dyDescent="0.25">
      <c r="A2451" t="s">
        <v>2436</v>
      </c>
      <c r="B2451" t="s">
        <v>987</v>
      </c>
      <c r="C2451" t="s">
        <v>2478</v>
      </c>
      <c r="D2451" t="s">
        <v>2245</v>
      </c>
      <c r="E2451" t="s">
        <v>11</v>
      </c>
      <c r="G2451">
        <v>243900</v>
      </c>
    </row>
    <row r="2452" spans="1:7" x14ac:dyDescent="0.25">
      <c r="A2452" t="s">
        <v>2436</v>
      </c>
      <c r="B2452" t="s">
        <v>893</v>
      </c>
      <c r="C2452" t="s">
        <v>2478</v>
      </c>
      <c r="D2452" t="s">
        <v>894</v>
      </c>
      <c r="G2452">
        <v>244000</v>
      </c>
    </row>
    <row r="2453" spans="1:7" x14ac:dyDescent="0.25">
      <c r="A2453" t="s">
        <v>2480</v>
      </c>
      <c r="B2453" t="s">
        <v>682</v>
      </c>
      <c r="C2453" t="s">
        <v>2481</v>
      </c>
      <c r="D2453" t="s">
        <v>684</v>
      </c>
      <c r="G2453">
        <v>244100</v>
      </c>
    </row>
    <row r="2454" spans="1:7" x14ac:dyDescent="0.25">
      <c r="A2454" t="s">
        <v>2480</v>
      </c>
      <c r="B2454" t="s">
        <v>788</v>
      </c>
      <c r="C2454" t="s">
        <v>2481</v>
      </c>
      <c r="D2454" t="s">
        <v>789</v>
      </c>
      <c r="E2454" t="s">
        <v>443</v>
      </c>
      <c r="G2454">
        <v>244200</v>
      </c>
    </row>
    <row r="2455" spans="1:7" x14ac:dyDescent="0.25">
      <c r="A2455" t="s">
        <v>2480</v>
      </c>
      <c r="B2455" t="s">
        <v>2171</v>
      </c>
      <c r="C2455" t="s">
        <v>2481</v>
      </c>
      <c r="D2455" t="s">
        <v>2172</v>
      </c>
      <c r="G2455">
        <v>244300</v>
      </c>
    </row>
    <row r="2456" spans="1:7" x14ac:dyDescent="0.25">
      <c r="A2456" t="s">
        <v>2480</v>
      </c>
      <c r="B2456" t="s">
        <v>735</v>
      </c>
      <c r="C2456" t="s">
        <v>2481</v>
      </c>
      <c r="D2456" t="s">
        <v>736</v>
      </c>
      <c r="G2456">
        <v>244400</v>
      </c>
    </row>
    <row r="2457" spans="1:7" x14ac:dyDescent="0.25">
      <c r="A2457" t="s">
        <v>2480</v>
      </c>
      <c r="B2457" t="s">
        <v>2199</v>
      </c>
      <c r="C2457" t="s">
        <v>2481</v>
      </c>
      <c r="D2457" t="s">
        <v>2201</v>
      </c>
      <c r="G2457">
        <v>244500</v>
      </c>
    </row>
    <row r="2458" spans="1:7" x14ac:dyDescent="0.25">
      <c r="A2458" t="s">
        <v>2480</v>
      </c>
      <c r="B2458" t="s">
        <v>1023</v>
      </c>
      <c r="C2458" t="s">
        <v>2481</v>
      </c>
      <c r="D2458" t="s">
        <v>1024</v>
      </c>
      <c r="G2458">
        <v>244600</v>
      </c>
    </row>
    <row r="2459" spans="1:7" x14ac:dyDescent="0.25">
      <c r="A2459" t="s">
        <v>2480</v>
      </c>
      <c r="B2459" t="s">
        <v>2371</v>
      </c>
      <c r="C2459" t="s">
        <v>2481</v>
      </c>
      <c r="D2459" t="s">
        <v>2372</v>
      </c>
      <c r="G2459">
        <v>244700</v>
      </c>
    </row>
    <row r="2460" spans="1:7" x14ac:dyDescent="0.25">
      <c r="A2460" t="s">
        <v>2480</v>
      </c>
      <c r="B2460" t="s">
        <v>2382</v>
      </c>
      <c r="C2460" t="s">
        <v>2481</v>
      </c>
      <c r="D2460" t="s">
        <v>2383</v>
      </c>
      <c r="G2460">
        <v>244800</v>
      </c>
    </row>
    <row r="2461" spans="1:7" x14ac:dyDescent="0.25">
      <c r="A2461" t="s">
        <v>2480</v>
      </c>
      <c r="B2461" t="s">
        <v>296</v>
      </c>
      <c r="C2461" t="s">
        <v>2481</v>
      </c>
      <c r="D2461" t="s">
        <v>297</v>
      </c>
      <c r="G2461">
        <v>244900</v>
      </c>
    </row>
    <row r="2462" spans="1:7" x14ac:dyDescent="0.25">
      <c r="A2462" t="s">
        <v>2480</v>
      </c>
      <c r="B2462" t="s">
        <v>906</v>
      </c>
      <c r="C2462" t="s">
        <v>2481</v>
      </c>
      <c r="D2462" t="s">
        <v>907</v>
      </c>
      <c r="G2462">
        <v>245000</v>
      </c>
    </row>
    <row r="2463" spans="1:7" x14ac:dyDescent="0.25">
      <c r="A2463" t="s">
        <v>2480</v>
      </c>
      <c r="B2463" t="s">
        <v>1061</v>
      </c>
      <c r="C2463" t="s">
        <v>2481</v>
      </c>
      <c r="D2463" t="s">
        <v>1062</v>
      </c>
      <c r="G2463">
        <v>245100</v>
      </c>
    </row>
    <row r="2464" spans="1:7" x14ac:dyDescent="0.25">
      <c r="A2464" t="s">
        <v>2480</v>
      </c>
      <c r="B2464" t="s">
        <v>739</v>
      </c>
      <c r="C2464" t="s">
        <v>2481</v>
      </c>
      <c r="D2464" t="s">
        <v>740</v>
      </c>
      <c r="G2464">
        <v>245200</v>
      </c>
    </row>
    <row r="2465" spans="1:7" x14ac:dyDescent="0.25">
      <c r="A2465" t="s">
        <v>2480</v>
      </c>
      <c r="B2465" t="s">
        <v>1025</v>
      </c>
      <c r="C2465" t="s">
        <v>2481</v>
      </c>
      <c r="D2465" t="s">
        <v>1026</v>
      </c>
      <c r="G2465">
        <v>245300</v>
      </c>
    </row>
    <row r="2466" spans="1:7" x14ac:dyDescent="0.25">
      <c r="A2466" t="s">
        <v>2480</v>
      </c>
      <c r="B2466" t="s">
        <v>2482</v>
      </c>
      <c r="C2466" t="s">
        <v>2481</v>
      </c>
      <c r="D2466" t="s">
        <v>2483</v>
      </c>
      <c r="G2466">
        <v>245400</v>
      </c>
    </row>
    <row r="2467" spans="1:7" x14ac:dyDescent="0.25">
      <c r="A2467" t="s">
        <v>2480</v>
      </c>
      <c r="B2467" t="s">
        <v>794</v>
      </c>
      <c r="C2467" t="s">
        <v>2481</v>
      </c>
      <c r="D2467" t="s">
        <v>795</v>
      </c>
      <c r="G2467">
        <v>245500</v>
      </c>
    </row>
    <row r="2468" spans="1:7" x14ac:dyDescent="0.25">
      <c r="A2468" t="s">
        <v>2480</v>
      </c>
      <c r="B2468" t="s">
        <v>798</v>
      </c>
      <c r="C2468" t="s">
        <v>2481</v>
      </c>
      <c r="D2468" t="s">
        <v>799</v>
      </c>
      <c r="G2468">
        <v>245600</v>
      </c>
    </row>
    <row r="2469" spans="1:7" x14ac:dyDescent="0.25">
      <c r="A2469" t="s">
        <v>2480</v>
      </c>
      <c r="B2469" t="s">
        <v>1027</v>
      </c>
      <c r="C2469" t="s">
        <v>2481</v>
      </c>
      <c r="D2469" t="s">
        <v>1028</v>
      </c>
      <c r="G2469">
        <v>245700</v>
      </c>
    </row>
    <row r="2470" spans="1:7" x14ac:dyDescent="0.25">
      <c r="A2470" t="s">
        <v>2480</v>
      </c>
      <c r="B2470" t="s">
        <v>2185</v>
      </c>
      <c r="C2470" t="s">
        <v>2481</v>
      </c>
      <c r="D2470" t="s">
        <v>2186</v>
      </c>
      <c r="G2470">
        <v>245800</v>
      </c>
    </row>
    <row r="2471" spans="1:7" x14ac:dyDescent="0.25">
      <c r="A2471" t="s">
        <v>2480</v>
      </c>
      <c r="B2471" t="s">
        <v>913</v>
      </c>
      <c r="C2471" t="s">
        <v>2481</v>
      </c>
      <c r="D2471" t="s">
        <v>914</v>
      </c>
      <c r="G2471">
        <v>245900</v>
      </c>
    </row>
    <row r="2472" spans="1:7" x14ac:dyDescent="0.25">
      <c r="A2472" t="s">
        <v>2480</v>
      </c>
      <c r="B2472" t="s">
        <v>2403</v>
      </c>
      <c r="C2472" t="s">
        <v>2481</v>
      </c>
      <c r="D2472" t="s">
        <v>2404</v>
      </c>
      <c r="G2472">
        <v>246000</v>
      </c>
    </row>
    <row r="2473" spans="1:7" x14ac:dyDescent="0.25">
      <c r="A2473" t="s">
        <v>2480</v>
      </c>
      <c r="B2473" t="s">
        <v>804</v>
      </c>
      <c r="C2473" t="s">
        <v>2481</v>
      </c>
      <c r="D2473" t="s">
        <v>805</v>
      </c>
      <c r="G2473">
        <v>246100</v>
      </c>
    </row>
    <row r="2474" spans="1:7" x14ac:dyDescent="0.25">
      <c r="A2474" t="s">
        <v>2480</v>
      </c>
      <c r="B2474" t="s">
        <v>1029</v>
      </c>
      <c r="C2474" t="s">
        <v>2481</v>
      </c>
      <c r="D2474" t="s">
        <v>1030</v>
      </c>
      <c r="G2474">
        <v>246200</v>
      </c>
    </row>
    <row r="2475" spans="1:7" x14ac:dyDescent="0.25">
      <c r="A2475" t="s">
        <v>2480</v>
      </c>
      <c r="B2475" t="s">
        <v>2484</v>
      </c>
      <c r="C2475" t="s">
        <v>2481</v>
      </c>
      <c r="D2475" t="s">
        <v>2485</v>
      </c>
      <c r="G2475">
        <v>246300</v>
      </c>
    </row>
    <row r="2476" spans="1:7" x14ac:dyDescent="0.25">
      <c r="A2476" t="s">
        <v>2480</v>
      </c>
      <c r="B2476" t="s">
        <v>308</v>
      </c>
      <c r="C2476" t="s">
        <v>2481</v>
      </c>
      <c r="D2476" t="s">
        <v>309</v>
      </c>
      <c r="G2476">
        <v>246400</v>
      </c>
    </row>
    <row r="2477" spans="1:7" x14ac:dyDescent="0.25">
      <c r="A2477" t="s">
        <v>2480</v>
      </c>
      <c r="B2477" t="s">
        <v>751</v>
      </c>
      <c r="C2477" t="s">
        <v>2481</v>
      </c>
      <c r="D2477" t="s">
        <v>752</v>
      </c>
      <c r="G2477">
        <v>246500</v>
      </c>
    </row>
    <row r="2478" spans="1:7" x14ac:dyDescent="0.25">
      <c r="A2478" t="s">
        <v>2480</v>
      </c>
      <c r="B2478" t="s">
        <v>755</v>
      </c>
      <c r="C2478" t="s">
        <v>2481</v>
      </c>
      <c r="D2478" t="s">
        <v>756</v>
      </c>
      <c r="G2478">
        <v>246600</v>
      </c>
    </row>
    <row r="2479" spans="1:7" x14ac:dyDescent="0.25">
      <c r="A2479" t="s">
        <v>2480</v>
      </c>
      <c r="B2479" t="s">
        <v>2486</v>
      </c>
      <c r="C2479" t="s">
        <v>2481</v>
      </c>
      <c r="D2479" t="s">
        <v>2487</v>
      </c>
      <c r="G2479">
        <v>246700</v>
      </c>
    </row>
    <row r="2480" spans="1:7" x14ac:dyDescent="0.25">
      <c r="A2480" t="s">
        <v>2480</v>
      </c>
      <c r="B2480" t="s">
        <v>336</v>
      </c>
      <c r="C2480" t="s">
        <v>2481</v>
      </c>
      <c r="D2480" t="s">
        <v>337</v>
      </c>
      <c r="G2480">
        <v>246800</v>
      </c>
    </row>
    <row r="2481" spans="1:7" x14ac:dyDescent="0.25">
      <c r="A2481" t="s">
        <v>2480</v>
      </c>
      <c r="B2481" t="s">
        <v>2488</v>
      </c>
      <c r="C2481" t="s">
        <v>2481</v>
      </c>
      <c r="D2481" t="s">
        <v>337</v>
      </c>
      <c r="E2481" t="s">
        <v>2254</v>
      </c>
      <c r="G2481">
        <v>246900</v>
      </c>
    </row>
    <row r="2482" spans="1:7" x14ac:dyDescent="0.25">
      <c r="A2482" t="s">
        <v>2480</v>
      </c>
      <c r="B2482" t="s">
        <v>2405</v>
      </c>
      <c r="C2482" t="s">
        <v>2481</v>
      </c>
      <c r="D2482" t="s">
        <v>2406</v>
      </c>
      <c r="G2482">
        <v>247000</v>
      </c>
    </row>
    <row r="2483" spans="1:7" x14ac:dyDescent="0.25">
      <c r="A2483" t="s">
        <v>2480</v>
      </c>
      <c r="B2483" t="s">
        <v>2407</v>
      </c>
      <c r="C2483" t="s">
        <v>2481</v>
      </c>
      <c r="D2483" t="s">
        <v>2408</v>
      </c>
      <c r="G2483">
        <v>247100</v>
      </c>
    </row>
    <row r="2484" spans="1:7" x14ac:dyDescent="0.25">
      <c r="A2484" t="s">
        <v>2480</v>
      </c>
      <c r="B2484" t="s">
        <v>310</v>
      </c>
      <c r="C2484" t="s">
        <v>2481</v>
      </c>
      <c r="D2484" t="s">
        <v>311</v>
      </c>
      <c r="G2484">
        <v>247200</v>
      </c>
    </row>
    <row r="2485" spans="1:7" x14ac:dyDescent="0.25">
      <c r="A2485" t="s">
        <v>2480</v>
      </c>
      <c r="B2485" t="s">
        <v>2489</v>
      </c>
      <c r="C2485" t="s">
        <v>2481</v>
      </c>
      <c r="D2485" t="s">
        <v>2490</v>
      </c>
      <c r="G2485">
        <v>247300</v>
      </c>
    </row>
    <row r="2486" spans="1:7" x14ac:dyDescent="0.25">
      <c r="A2486" t="s">
        <v>2480</v>
      </c>
      <c r="B2486" t="s">
        <v>2364</v>
      </c>
      <c r="C2486" t="s">
        <v>2481</v>
      </c>
      <c r="D2486" t="s">
        <v>2365</v>
      </c>
      <c r="G2486">
        <v>247400</v>
      </c>
    </row>
    <row r="2487" spans="1:7" x14ac:dyDescent="0.25">
      <c r="A2487" t="s">
        <v>2480</v>
      </c>
      <c r="B2487" t="s">
        <v>2491</v>
      </c>
      <c r="C2487" t="s">
        <v>2481</v>
      </c>
      <c r="D2487" t="s">
        <v>2492</v>
      </c>
      <c r="G2487">
        <v>247500</v>
      </c>
    </row>
    <row r="2488" spans="1:7" x14ac:dyDescent="0.25">
      <c r="A2488" t="s">
        <v>2480</v>
      </c>
      <c r="B2488" t="s">
        <v>2373</v>
      </c>
      <c r="C2488" t="s">
        <v>2481</v>
      </c>
      <c r="D2488" t="s">
        <v>2374</v>
      </c>
      <c r="G2488">
        <v>247600</v>
      </c>
    </row>
    <row r="2489" spans="1:7" x14ac:dyDescent="0.25">
      <c r="A2489" t="s">
        <v>2480</v>
      </c>
      <c r="B2489" t="s">
        <v>1035</v>
      </c>
      <c r="C2489" t="s">
        <v>2481</v>
      </c>
      <c r="D2489" t="s">
        <v>1036</v>
      </c>
      <c r="G2489">
        <v>247700</v>
      </c>
    </row>
    <row r="2490" spans="1:7" x14ac:dyDescent="0.25">
      <c r="A2490" t="s">
        <v>2480</v>
      </c>
      <c r="B2490" t="s">
        <v>2493</v>
      </c>
      <c r="C2490" t="s">
        <v>2481</v>
      </c>
      <c r="D2490" t="s">
        <v>2494</v>
      </c>
      <c r="G2490">
        <v>247800</v>
      </c>
    </row>
    <row r="2491" spans="1:7" x14ac:dyDescent="0.25">
      <c r="A2491" t="s">
        <v>2480</v>
      </c>
      <c r="B2491" t="s">
        <v>2495</v>
      </c>
      <c r="C2491" t="s">
        <v>2481</v>
      </c>
      <c r="D2491" t="s">
        <v>2496</v>
      </c>
      <c r="G2491">
        <v>247900</v>
      </c>
    </row>
    <row r="2492" spans="1:7" x14ac:dyDescent="0.25">
      <c r="A2492" t="s">
        <v>2480</v>
      </c>
      <c r="B2492" t="s">
        <v>346</v>
      </c>
      <c r="C2492" t="s">
        <v>2481</v>
      </c>
      <c r="D2492" t="s">
        <v>347</v>
      </c>
      <c r="G2492">
        <v>248000</v>
      </c>
    </row>
    <row r="2493" spans="1:7" x14ac:dyDescent="0.25">
      <c r="A2493" t="s">
        <v>2480</v>
      </c>
      <c r="B2493" t="s">
        <v>2242</v>
      </c>
      <c r="C2493" t="s">
        <v>2481</v>
      </c>
      <c r="D2493" t="s">
        <v>2243</v>
      </c>
      <c r="G2493">
        <v>248100</v>
      </c>
    </row>
    <row r="2494" spans="1:7" x14ac:dyDescent="0.25">
      <c r="A2494" t="s">
        <v>2480</v>
      </c>
      <c r="B2494" t="s">
        <v>2497</v>
      </c>
      <c r="C2494" t="s">
        <v>2481</v>
      </c>
      <c r="D2494" t="s">
        <v>2498</v>
      </c>
      <c r="G2494">
        <v>248200</v>
      </c>
    </row>
    <row r="2495" spans="1:7" x14ac:dyDescent="0.25">
      <c r="A2495" t="s">
        <v>2480</v>
      </c>
      <c r="B2495" t="s">
        <v>824</v>
      </c>
      <c r="C2495" t="s">
        <v>2481</v>
      </c>
      <c r="D2495" t="s">
        <v>825</v>
      </c>
      <c r="G2495">
        <v>248300</v>
      </c>
    </row>
    <row r="2496" spans="1:7" x14ac:dyDescent="0.25">
      <c r="A2496" t="s">
        <v>2480</v>
      </c>
      <c r="B2496" t="s">
        <v>2499</v>
      </c>
      <c r="C2496" t="s">
        <v>2481</v>
      </c>
      <c r="D2496" t="s">
        <v>2500</v>
      </c>
      <c r="G2496">
        <v>248400</v>
      </c>
    </row>
    <row r="2497" spans="1:7" x14ac:dyDescent="0.25">
      <c r="A2497" t="s">
        <v>2480</v>
      </c>
      <c r="B2497" t="s">
        <v>2377</v>
      </c>
      <c r="C2497" t="s">
        <v>2481</v>
      </c>
      <c r="D2497" t="s">
        <v>2379</v>
      </c>
      <c r="G2497">
        <v>248500</v>
      </c>
    </row>
    <row r="2498" spans="1:7" x14ac:dyDescent="0.25">
      <c r="A2498" t="s">
        <v>2480</v>
      </c>
      <c r="B2498" t="s">
        <v>2501</v>
      </c>
      <c r="C2498" t="s">
        <v>2481</v>
      </c>
      <c r="D2498" t="s">
        <v>2502</v>
      </c>
      <c r="E2498" t="s">
        <v>2254</v>
      </c>
      <c r="G2498">
        <v>248600</v>
      </c>
    </row>
    <row r="2499" spans="1:7" x14ac:dyDescent="0.25">
      <c r="A2499" t="s">
        <v>2480</v>
      </c>
      <c r="B2499" t="s">
        <v>838</v>
      </c>
      <c r="C2499" t="s">
        <v>2481</v>
      </c>
      <c r="D2499" t="s">
        <v>839</v>
      </c>
      <c r="G2499">
        <v>248700</v>
      </c>
    </row>
    <row r="2500" spans="1:7" x14ac:dyDescent="0.25">
      <c r="A2500" t="s">
        <v>2480</v>
      </c>
      <c r="B2500" t="s">
        <v>771</v>
      </c>
      <c r="C2500" t="s">
        <v>2481</v>
      </c>
      <c r="D2500" t="s">
        <v>772</v>
      </c>
      <c r="G2500">
        <v>248800</v>
      </c>
    </row>
    <row r="2501" spans="1:7" x14ac:dyDescent="0.25">
      <c r="A2501" t="s">
        <v>2480</v>
      </c>
      <c r="B2501" t="s">
        <v>2503</v>
      </c>
      <c r="C2501" t="s">
        <v>2481</v>
      </c>
      <c r="D2501" t="s">
        <v>2504</v>
      </c>
      <c r="G2501">
        <v>248900</v>
      </c>
    </row>
    <row r="2502" spans="1:7" x14ac:dyDescent="0.25">
      <c r="A2502" t="s">
        <v>2480</v>
      </c>
      <c r="B2502" t="s">
        <v>2244</v>
      </c>
      <c r="C2502" t="s">
        <v>2481</v>
      </c>
      <c r="D2502" t="s">
        <v>2245</v>
      </c>
      <c r="G2502">
        <v>249000</v>
      </c>
    </row>
    <row r="2503" spans="1:7" x14ac:dyDescent="0.25">
      <c r="A2503" t="s">
        <v>2480</v>
      </c>
      <c r="B2503" t="s">
        <v>846</v>
      </c>
      <c r="C2503" t="s">
        <v>2481</v>
      </c>
      <c r="D2503" t="s">
        <v>847</v>
      </c>
      <c r="G2503">
        <v>249100</v>
      </c>
    </row>
    <row r="2504" spans="1:7" x14ac:dyDescent="0.25">
      <c r="A2504" t="s">
        <v>2480</v>
      </c>
      <c r="B2504" t="s">
        <v>196</v>
      </c>
      <c r="C2504" t="s">
        <v>2481</v>
      </c>
      <c r="D2504" t="s">
        <v>197</v>
      </c>
      <c r="G2504">
        <v>249200</v>
      </c>
    </row>
    <row r="2505" spans="1:7" x14ac:dyDescent="0.25">
      <c r="A2505" t="s">
        <v>2480</v>
      </c>
      <c r="B2505" t="s">
        <v>2317</v>
      </c>
      <c r="C2505" t="s">
        <v>2481</v>
      </c>
      <c r="D2505" t="s">
        <v>2318</v>
      </c>
      <c r="G2505">
        <v>249300</v>
      </c>
    </row>
    <row r="2506" spans="1:7" x14ac:dyDescent="0.25">
      <c r="A2506" t="s">
        <v>2480</v>
      </c>
      <c r="B2506" t="s">
        <v>778</v>
      </c>
      <c r="C2506" t="s">
        <v>2505</v>
      </c>
      <c r="D2506" t="s">
        <v>779</v>
      </c>
      <c r="G2506">
        <v>249400</v>
      </c>
    </row>
    <row r="2507" spans="1:7" x14ac:dyDescent="0.25">
      <c r="A2507" t="s">
        <v>2480</v>
      </c>
      <c r="B2507" t="s">
        <v>732</v>
      </c>
      <c r="C2507" t="s">
        <v>2505</v>
      </c>
      <c r="D2507" t="s">
        <v>734</v>
      </c>
      <c r="G2507">
        <v>249500</v>
      </c>
    </row>
    <row r="2508" spans="1:7" x14ac:dyDescent="0.25">
      <c r="A2508" t="s">
        <v>2480</v>
      </c>
      <c r="B2508" t="s">
        <v>967</v>
      </c>
      <c r="C2508" t="s">
        <v>2505</v>
      </c>
      <c r="D2508" t="s">
        <v>968</v>
      </c>
      <c r="G2508">
        <v>249600</v>
      </c>
    </row>
    <row r="2509" spans="1:7" x14ac:dyDescent="0.25">
      <c r="A2509" t="s">
        <v>2480</v>
      </c>
      <c r="B2509" t="s">
        <v>2506</v>
      </c>
      <c r="C2509" t="s">
        <v>2505</v>
      </c>
      <c r="D2509" t="s">
        <v>2507</v>
      </c>
      <c r="G2509">
        <v>249700</v>
      </c>
    </row>
    <row r="2510" spans="1:7" x14ac:dyDescent="0.25">
      <c r="A2510" t="s">
        <v>2480</v>
      </c>
      <c r="B2510" t="s">
        <v>904</v>
      </c>
      <c r="C2510" t="s">
        <v>2505</v>
      </c>
      <c r="D2510" t="s">
        <v>905</v>
      </c>
      <c r="G2510">
        <v>249800</v>
      </c>
    </row>
    <row r="2511" spans="1:7" x14ac:dyDescent="0.25">
      <c r="A2511" t="s">
        <v>2480</v>
      </c>
      <c r="B2511" t="s">
        <v>2508</v>
      </c>
      <c r="C2511" t="s">
        <v>2505</v>
      </c>
      <c r="D2511" t="s">
        <v>2509</v>
      </c>
      <c r="G2511">
        <v>249900</v>
      </c>
    </row>
    <row r="2512" spans="1:7" x14ac:dyDescent="0.25">
      <c r="A2512" t="s">
        <v>2480</v>
      </c>
      <c r="B2512" t="s">
        <v>910</v>
      </c>
      <c r="C2512" t="s">
        <v>2505</v>
      </c>
      <c r="D2512" t="s">
        <v>911</v>
      </c>
      <c r="G2512">
        <v>250000</v>
      </c>
    </row>
    <row r="2513" spans="1:7" x14ac:dyDescent="0.25">
      <c r="A2513" t="s">
        <v>2480</v>
      </c>
      <c r="B2513" t="s">
        <v>687</v>
      </c>
      <c r="C2513" t="s">
        <v>2505</v>
      </c>
      <c r="D2513" t="s">
        <v>688</v>
      </c>
      <c r="G2513">
        <v>250100</v>
      </c>
    </row>
    <row r="2514" spans="1:7" x14ac:dyDescent="0.25">
      <c r="A2514" t="s">
        <v>2480</v>
      </c>
      <c r="B2514" t="s">
        <v>2054</v>
      </c>
      <c r="C2514" t="s">
        <v>2505</v>
      </c>
      <c r="D2514" t="s">
        <v>2055</v>
      </c>
      <c r="G2514">
        <v>250200</v>
      </c>
    </row>
    <row r="2515" spans="1:7" x14ac:dyDescent="0.25">
      <c r="A2515" t="s">
        <v>2480</v>
      </c>
      <c r="B2515" t="s">
        <v>915</v>
      </c>
      <c r="C2515" t="s">
        <v>2505</v>
      </c>
      <c r="D2515" t="s">
        <v>916</v>
      </c>
      <c r="G2515">
        <v>250300</v>
      </c>
    </row>
    <row r="2516" spans="1:7" x14ac:dyDescent="0.25">
      <c r="A2516" t="s">
        <v>2480</v>
      </c>
      <c r="B2516" t="s">
        <v>747</v>
      </c>
      <c r="C2516" t="s">
        <v>2505</v>
      </c>
      <c r="D2516" t="s">
        <v>748</v>
      </c>
      <c r="G2516">
        <v>250400</v>
      </c>
    </row>
    <row r="2517" spans="1:7" x14ac:dyDescent="0.25">
      <c r="A2517" t="s">
        <v>2480</v>
      </c>
      <c r="B2517" t="s">
        <v>753</v>
      </c>
      <c r="C2517" t="s">
        <v>2505</v>
      </c>
      <c r="D2517" t="s">
        <v>754</v>
      </c>
      <c r="G2517">
        <v>250500</v>
      </c>
    </row>
    <row r="2518" spans="1:7" x14ac:dyDescent="0.25">
      <c r="A2518" t="s">
        <v>2480</v>
      </c>
      <c r="B2518" t="s">
        <v>812</v>
      </c>
      <c r="C2518" t="s">
        <v>2505</v>
      </c>
      <c r="D2518" t="s">
        <v>813</v>
      </c>
      <c r="G2518">
        <v>250600</v>
      </c>
    </row>
    <row r="2519" spans="1:7" x14ac:dyDescent="0.25">
      <c r="A2519" t="s">
        <v>2480</v>
      </c>
      <c r="B2519" t="s">
        <v>757</v>
      </c>
      <c r="C2519" t="s">
        <v>2505</v>
      </c>
      <c r="D2519" t="s">
        <v>758</v>
      </c>
      <c r="G2519">
        <v>250700</v>
      </c>
    </row>
    <row r="2520" spans="1:7" x14ac:dyDescent="0.25">
      <c r="A2520" t="s">
        <v>2480</v>
      </c>
      <c r="B2520" t="s">
        <v>689</v>
      </c>
      <c r="C2520" t="s">
        <v>2505</v>
      </c>
      <c r="D2520" t="s">
        <v>690</v>
      </c>
      <c r="G2520">
        <v>250800</v>
      </c>
    </row>
    <row r="2521" spans="1:7" x14ac:dyDescent="0.25">
      <c r="A2521" t="s">
        <v>2480</v>
      </c>
      <c r="B2521" t="s">
        <v>2510</v>
      </c>
      <c r="C2521" t="s">
        <v>2505</v>
      </c>
      <c r="D2521" t="s">
        <v>2511</v>
      </c>
      <c r="G2521">
        <v>250900</v>
      </c>
    </row>
    <row r="2522" spans="1:7" x14ac:dyDescent="0.25">
      <c r="A2522" t="s">
        <v>2480</v>
      </c>
      <c r="B2522" t="s">
        <v>871</v>
      </c>
      <c r="C2522" t="s">
        <v>2505</v>
      </c>
      <c r="D2522" t="s">
        <v>872</v>
      </c>
      <c r="G2522">
        <v>251000</v>
      </c>
    </row>
    <row r="2523" spans="1:7" x14ac:dyDescent="0.25">
      <c r="A2523" t="s">
        <v>2480</v>
      </c>
      <c r="B2523" t="s">
        <v>763</v>
      </c>
      <c r="C2523" t="s">
        <v>2505</v>
      </c>
      <c r="D2523" t="s">
        <v>764</v>
      </c>
      <c r="G2523">
        <v>251100</v>
      </c>
    </row>
    <row r="2524" spans="1:7" x14ac:dyDescent="0.25">
      <c r="A2524" t="s">
        <v>2480</v>
      </c>
      <c r="B2524" t="s">
        <v>765</v>
      </c>
      <c r="C2524" t="s">
        <v>2505</v>
      </c>
      <c r="D2524" t="s">
        <v>766</v>
      </c>
      <c r="G2524">
        <v>251200</v>
      </c>
    </row>
    <row r="2525" spans="1:7" x14ac:dyDescent="0.25">
      <c r="A2525" t="s">
        <v>2480</v>
      </c>
      <c r="B2525" t="s">
        <v>413</v>
      </c>
      <c r="C2525" t="s">
        <v>2505</v>
      </c>
      <c r="D2525" t="s">
        <v>414</v>
      </c>
      <c r="G2525">
        <v>251300</v>
      </c>
    </row>
    <row r="2526" spans="1:7" x14ac:dyDescent="0.25">
      <c r="A2526" t="s">
        <v>2480</v>
      </c>
      <c r="B2526" t="s">
        <v>2512</v>
      </c>
      <c r="C2526" t="s">
        <v>2505</v>
      </c>
      <c r="D2526" t="s">
        <v>2513</v>
      </c>
      <c r="G2526">
        <v>251400</v>
      </c>
    </row>
    <row r="2527" spans="1:7" x14ac:dyDescent="0.25">
      <c r="A2527" t="s">
        <v>2480</v>
      </c>
      <c r="B2527" t="s">
        <v>983</v>
      </c>
      <c r="C2527" t="s">
        <v>2505</v>
      </c>
      <c r="D2527" t="s">
        <v>984</v>
      </c>
      <c r="G2527">
        <v>251500</v>
      </c>
    </row>
    <row r="2528" spans="1:7" x14ac:dyDescent="0.25">
      <c r="A2528" t="s">
        <v>2480</v>
      </c>
      <c r="B2528" t="s">
        <v>883</v>
      </c>
      <c r="C2528" t="s">
        <v>2505</v>
      </c>
      <c r="D2528" t="s">
        <v>884</v>
      </c>
      <c r="G2528">
        <v>251600</v>
      </c>
    </row>
    <row r="2529" spans="1:7" x14ac:dyDescent="0.25">
      <c r="A2529" t="s">
        <v>2480</v>
      </c>
      <c r="B2529" t="s">
        <v>2514</v>
      </c>
      <c r="C2529" t="s">
        <v>2505</v>
      </c>
      <c r="D2529" t="s">
        <v>2515</v>
      </c>
      <c r="G2529">
        <v>251700</v>
      </c>
    </row>
    <row r="2530" spans="1:7" x14ac:dyDescent="0.25">
      <c r="A2530" t="s">
        <v>2480</v>
      </c>
      <c r="B2530" t="s">
        <v>769</v>
      </c>
      <c r="C2530" t="s">
        <v>2505</v>
      </c>
      <c r="D2530" t="s">
        <v>770</v>
      </c>
      <c r="G2530">
        <v>251800</v>
      </c>
    </row>
    <row r="2531" spans="1:7" x14ac:dyDescent="0.25">
      <c r="A2531" t="s">
        <v>2480</v>
      </c>
      <c r="B2531" t="s">
        <v>885</v>
      </c>
      <c r="C2531" t="s">
        <v>2505</v>
      </c>
      <c r="D2531" t="s">
        <v>886</v>
      </c>
      <c r="G2531">
        <v>251900</v>
      </c>
    </row>
    <row r="2532" spans="1:7" x14ac:dyDescent="0.25">
      <c r="A2532" t="s">
        <v>2480</v>
      </c>
      <c r="B2532" t="s">
        <v>693</v>
      </c>
      <c r="C2532" t="s">
        <v>2505</v>
      </c>
      <c r="D2532" t="s">
        <v>694</v>
      </c>
      <c r="G2532">
        <v>252000</v>
      </c>
    </row>
    <row r="2533" spans="1:7" x14ac:dyDescent="0.25">
      <c r="A2533" t="s">
        <v>2480</v>
      </c>
      <c r="B2533" t="s">
        <v>887</v>
      </c>
      <c r="C2533" t="s">
        <v>2505</v>
      </c>
      <c r="D2533" t="s">
        <v>888</v>
      </c>
      <c r="G2533">
        <v>252100</v>
      </c>
    </row>
    <row r="2534" spans="1:7" x14ac:dyDescent="0.25">
      <c r="A2534" t="s">
        <v>2480</v>
      </c>
      <c r="B2534" t="s">
        <v>840</v>
      </c>
      <c r="C2534" t="s">
        <v>2505</v>
      </c>
      <c r="D2534" t="s">
        <v>841</v>
      </c>
      <c r="G2534">
        <v>252200</v>
      </c>
    </row>
    <row r="2535" spans="1:7" x14ac:dyDescent="0.25">
      <c r="A2535" t="s">
        <v>2480</v>
      </c>
      <c r="B2535" t="s">
        <v>773</v>
      </c>
      <c r="C2535" t="s">
        <v>2505</v>
      </c>
      <c r="D2535" t="s">
        <v>774</v>
      </c>
      <c r="G2535">
        <v>252300</v>
      </c>
    </row>
    <row r="2536" spans="1:7" x14ac:dyDescent="0.25">
      <c r="A2536" t="s">
        <v>2480</v>
      </c>
      <c r="B2536" t="s">
        <v>2516</v>
      </c>
      <c r="C2536" t="s">
        <v>2517</v>
      </c>
      <c r="D2536" t="s">
        <v>2518</v>
      </c>
      <c r="G2536">
        <v>252400</v>
      </c>
    </row>
    <row r="2537" spans="1:7" x14ac:dyDescent="0.25">
      <c r="A2537" t="s">
        <v>2480</v>
      </c>
      <c r="B2537" t="s">
        <v>2392</v>
      </c>
      <c r="C2537" t="s">
        <v>2517</v>
      </c>
      <c r="D2537" t="s">
        <v>2393</v>
      </c>
      <c r="G2537">
        <v>252500</v>
      </c>
    </row>
    <row r="2538" spans="1:7" x14ac:dyDescent="0.25">
      <c r="A2538" t="s">
        <v>2480</v>
      </c>
      <c r="B2538" t="s">
        <v>2519</v>
      </c>
      <c r="C2538" t="s">
        <v>2517</v>
      </c>
      <c r="D2538" t="s">
        <v>2520</v>
      </c>
      <c r="G2538">
        <v>252600</v>
      </c>
    </row>
    <row r="2539" spans="1:7" x14ac:dyDescent="0.25">
      <c r="A2539" t="s">
        <v>2521</v>
      </c>
      <c r="B2539" t="s">
        <v>778</v>
      </c>
      <c r="C2539" t="s">
        <v>2522</v>
      </c>
      <c r="D2539" t="s">
        <v>779</v>
      </c>
      <c r="G2539">
        <v>252700</v>
      </c>
    </row>
    <row r="2540" spans="1:7" x14ac:dyDescent="0.25">
      <c r="A2540" t="s">
        <v>2521</v>
      </c>
      <c r="B2540" t="s">
        <v>896</v>
      </c>
      <c r="C2540" t="s">
        <v>2522</v>
      </c>
      <c r="D2540" t="s">
        <v>897</v>
      </c>
      <c r="G2540">
        <v>252800</v>
      </c>
    </row>
    <row r="2541" spans="1:7" x14ac:dyDescent="0.25">
      <c r="A2541" t="s">
        <v>2521</v>
      </c>
      <c r="B2541" t="s">
        <v>732</v>
      </c>
      <c r="C2541" t="s">
        <v>2522</v>
      </c>
      <c r="D2541" t="s">
        <v>734</v>
      </c>
      <c r="G2541">
        <v>252900</v>
      </c>
    </row>
    <row r="2542" spans="1:7" x14ac:dyDescent="0.25">
      <c r="A2542" t="s">
        <v>2521</v>
      </c>
      <c r="B2542" t="s">
        <v>468</v>
      </c>
      <c r="C2542" t="s">
        <v>2522</v>
      </c>
      <c r="D2542" t="s">
        <v>469</v>
      </c>
      <c r="G2542">
        <v>253000</v>
      </c>
    </row>
    <row r="2543" spans="1:7" x14ac:dyDescent="0.25">
      <c r="A2543" t="s">
        <v>2521</v>
      </c>
      <c r="B2543" t="s">
        <v>470</v>
      </c>
      <c r="C2543" t="s">
        <v>2522</v>
      </c>
      <c r="D2543" t="s">
        <v>471</v>
      </c>
      <c r="G2543">
        <v>253100</v>
      </c>
    </row>
    <row r="2544" spans="1:7" x14ac:dyDescent="0.25">
      <c r="A2544" t="s">
        <v>2521</v>
      </c>
      <c r="B2544" t="s">
        <v>472</v>
      </c>
      <c r="C2544" t="s">
        <v>2522</v>
      </c>
      <c r="D2544" t="s">
        <v>473</v>
      </c>
      <c r="G2544">
        <v>253200</v>
      </c>
    </row>
    <row r="2545" spans="1:7" x14ac:dyDescent="0.25">
      <c r="A2545" t="s">
        <v>2521</v>
      </c>
      <c r="B2545" t="s">
        <v>898</v>
      </c>
      <c r="C2545" t="s">
        <v>2522</v>
      </c>
      <c r="D2545" t="s">
        <v>899</v>
      </c>
      <c r="G2545">
        <v>253300</v>
      </c>
    </row>
    <row r="2546" spans="1:7" x14ac:dyDescent="0.25">
      <c r="A2546" t="s">
        <v>2521</v>
      </c>
      <c r="B2546" t="s">
        <v>900</v>
      </c>
      <c r="C2546" t="s">
        <v>2522</v>
      </c>
      <c r="D2546" t="s">
        <v>901</v>
      </c>
      <c r="G2546">
        <v>253400</v>
      </c>
    </row>
    <row r="2547" spans="1:7" x14ac:dyDescent="0.25">
      <c r="A2547" t="s">
        <v>2521</v>
      </c>
      <c r="B2547" t="s">
        <v>474</v>
      </c>
      <c r="C2547" t="s">
        <v>2522</v>
      </c>
      <c r="D2547" t="s">
        <v>475</v>
      </c>
      <c r="G2547">
        <v>253500</v>
      </c>
    </row>
    <row r="2548" spans="1:7" x14ac:dyDescent="0.25">
      <c r="A2548" t="s">
        <v>2521</v>
      </c>
      <c r="B2548" t="s">
        <v>902</v>
      </c>
      <c r="C2548" t="s">
        <v>2522</v>
      </c>
      <c r="D2548" t="s">
        <v>903</v>
      </c>
      <c r="G2548">
        <v>253600</v>
      </c>
    </row>
    <row r="2549" spans="1:7" x14ac:dyDescent="0.25">
      <c r="A2549" t="s">
        <v>2521</v>
      </c>
      <c r="B2549" t="s">
        <v>904</v>
      </c>
      <c r="C2549" t="s">
        <v>2522</v>
      </c>
      <c r="D2549" t="s">
        <v>905</v>
      </c>
      <c r="G2549">
        <v>253700</v>
      </c>
    </row>
    <row r="2550" spans="1:7" x14ac:dyDescent="0.25">
      <c r="A2550" t="s">
        <v>2521</v>
      </c>
      <c r="B2550" t="s">
        <v>906</v>
      </c>
      <c r="C2550" t="s">
        <v>2522</v>
      </c>
      <c r="D2550" t="s">
        <v>907</v>
      </c>
      <c r="G2550">
        <v>253800</v>
      </c>
    </row>
    <row r="2551" spans="1:7" x14ac:dyDescent="0.25">
      <c r="A2551" t="s">
        <v>2521</v>
      </c>
      <c r="B2551" t="s">
        <v>685</v>
      </c>
      <c r="C2551" t="s">
        <v>2522</v>
      </c>
      <c r="D2551" t="s">
        <v>686</v>
      </c>
      <c r="G2551">
        <v>253900</v>
      </c>
    </row>
    <row r="2552" spans="1:7" x14ac:dyDescent="0.25">
      <c r="A2552" t="s">
        <v>2521</v>
      </c>
      <c r="B2552" t="s">
        <v>908</v>
      </c>
      <c r="C2552" t="s">
        <v>2522</v>
      </c>
      <c r="D2552" t="s">
        <v>909</v>
      </c>
      <c r="E2552" t="s">
        <v>443</v>
      </c>
      <c r="G2552">
        <v>254000</v>
      </c>
    </row>
    <row r="2553" spans="1:7" x14ac:dyDescent="0.25">
      <c r="A2553" t="s">
        <v>2521</v>
      </c>
      <c r="B2553" t="s">
        <v>478</v>
      </c>
      <c r="C2553" t="s">
        <v>2522</v>
      </c>
      <c r="D2553" t="s">
        <v>479</v>
      </c>
      <c r="G2553">
        <v>254100</v>
      </c>
    </row>
    <row r="2554" spans="1:7" x14ac:dyDescent="0.25">
      <c r="A2554" t="s">
        <v>2521</v>
      </c>
      <c r="B2554" t="s">
        <v>63</v>
      </c>
      <c r="C2554" t="s">
        <v>2522</v>
      </c>
      <c r="D2554" t="s">
        <v>64</v>
      </c>
      <c r="G2554">
        <v>254200</v>
      </c>
    </row>
    <row r="2555" spans="1:7" x14ac:dyDescent="0.25">
      <c r="A2555" t="s">
        <v>2521</v>
      </c>
      <c r="B2555" t="s">
        <v>910</v>
      </c>
      <c r="C2555" t="s">
        <v>2522</v>
      </c>
      <c r="D2555" t="s">
        <v>911</v>
      </c>
      <c r="G2555">
        <v>254300</v>
      </c>
    </row>
    <row r="2556" spans="1:7" x14ac:dyDescent="0.25">
      <c r="A2556" t="s">
        <v>2521</v>
      </c>
      <c r="B2556" t="s">
        <v>912</v>
      </c>
      <c r="C2556" t="s">
        <v>2522</v>
      </c>
      <c r="D2556" t="s">
        <v>688</v>
      </c>
      <c r="E2556" t="s">
        <v>2254</v>
      </c>
      <c r="G2556">
        <v>254400</v>
      </c>
    </row>
    <row r="2557" spans="1:7" x14ac:dyDescent="0.25">
      <c r="A2557" t="s">
        <v>2521</v>
      </c>
      <c r="B2557" t="s">
        <v>913</v>
      </c>
      <c r="C2557" t="s">
        <v>2522</v>
      </c>
      <c r="D2557" t="s">
        <v>914</v>
      </c>
      <c r="G2557">
        <v>254500</v>
      </c>
    </row>
    <row r="2558" spans="1:7" x14ac:dyDescent="0.25">
      <c r="A2558" t="s">
        <v>2521</v>
      </c>
      <c r="B2558" t="s">
        <v>915</v>
      </c>
      <c r="C2558" t="s">
        <v>2522</v>
      </c>
      <c r="D2558" t="s">
        <v>916</v>
      </c>
      <c r="G2558">
        <v>254600</v>
      </c>
    </row>
    <row r="2559" spans="1:7" x14ac:dyDescent="0.25">
      <c r="A2559" t="s">
        <v>2521</v>
      </c>
      <c r="B2559" t="s">
        <v>917</v>
      </c>
      <c r="C2559" t="s">
        <v>2522</v>
      </c>
      <c r="D2559" t="s">
        <v>918</v>
      </c>
      <c r="G2559">
        <v>254700</v>
      </c>
    </row>
    <row r="2560" spans="1:7" x14ac:dyDescent="0.25">
      <c r="A2560" t="s">
        <v>2521</v>
      </c>
      <c r="B2560" t="s">
        <v>448</v>
      </c>
      <c r="C2560" t="s">
        <v>2522</v>
      </c>
      <c r="D2560" t="s">
        <v>72</v>
      </c>
      <c r="E2560" t="s">
        <v>2254</v>
      </c>
      <c r="G2560">
        <v>254800</v>
      </c>
    </row>
    <row r="2561" spans="1:7" x14ac:dyDescent="0.25">
      <c r="A2561" t="s">
        <v>2521</v>
      </c>
      <c r="B2561" t="s">
        <v>700</v>
      </c>
      <c r="C2561" t="s">
        <v>2522</v>
      </c>
      <c r="D2561" t="s">
        <v>701</v>
      </c>
      <c r="G2561">
        <v>254900</v>
      </c>
    </row>
    <row r="2562" spans="1:7" x14ac:dyDescent="0.25">
      <c r="A2562" t="s">
        <v>2521</v>
      </c>
      <c r="B2562" t="s">
        <v>449</v>
      </c>
      <c r="C2562" t="s">
        <v>2522</v>
      </c>
      <c r="D2562" t="s">
        <v>450</v>
      </c>
      <c r="G2562">
        <v>255000</v>
      </c>
    </row>
    <row r="2563" spans="1:7" x14ac:dyDescent="0.25">
      <c r="A2563" t="s">
        <v>2521</v>
      </c>
      <c r="B2563" t="s">
        <v>77</v>
      </c>
      <c r="C2563" t="s">
        <v>2522</v>
      </c>
      <c r="D2563" t="s">
        <v>78</v>
      </c>
      <c r="E2563" t="s">
        <v>2254</v>
      </c>
      <c r="G2563">
        <v>255100</v>
      </c>
    </row>
    <row r="2564" spans="1:7" x14ac:dyDescent="0.25">
      <c r="A2564" t="s">
        <v>2521</v>
      </c>
      <c r="B2564" t="s">
        <v>863</v>
      </c>
      <c r="C2564" t="s">
        <v>2522</v>
      </c>
      <c r="D2564" t="s">
        <v>864</v>
      </c>
      <c r="G2564">
        <v>255200</v>
      </c>
    </row>
    <row r="2565" spans="1:7" x14ac:dyDescent="0.25">
      <c r="A2565" t="s">
        <v>2521</v>
      </c>
      <c r="B2565" t="s">
        <v>490</v>
      </c>
      <c r="C2565" t="s">
        <v>2522</v>
      </c>
      <c r="D2565" t="s">
        <v>491</v>
      </c>
      <c r="G2565">
        <v>255300</v>
      </c>
    </row>
    <row r="2566" spans="1:7" x14ac:dyDescent="0.25">
      <c r="A2566" t="s">
        <v>2521</v>
      </c>
      <c r="B2566" t="s">
        <v>492</v>
      </c>
      <c r="C2566" t="s">
        <v>2522</v>
      </c>
      <c r="D2566" t="s">
        <v>493</v>
      </c>
      <c r="G2566">
        <v>255400</v>
      </c>
    </row>
    <row r="2567" spans="1:7" x14ac:dyDescent="0.25">
      <c r="A2567" t="s">
        <v>2521</v>
      </c>
      <c r="B2567" t="s">
        <v>919</v>
      </c>
      <c r="C2567" t="s">
        <v>2522</v>
      </c>
      <c r="D2567" t="s">
        <v>920</v>
      </c>
      <c r="G2567">
        <v>255500</v>
      </c>
    </row>
    <row r="2568" spans="1:7" x14ac:dyDescent="0.25">
      <c r="A2568" t="s">
        <v>2521</v>
      </c>
      <c r="B2568" t="s">
        <v>921</v>
      </c>
      <c r="C2568" t="s">
        <v>2522</v>
      </c>
      <c r="D2568" t="s">
        <v>922</v>
      </c>
      <c r="G2568">
        <v>255600</v>
      </c>
    </row>
    <row r="2569" spans="1:7" x14ac:dyDescent="0.25">
      <c r="A2569" t="s">
        <v>2521</v>
      </c>
      <c r="B2569" t="s">
        <v>923</v>
      </c>
      <c r="C2569" t="s">
        <v>2522</v>
      </c>
      <c r="D2569" t="s">
        <v>924</v>
      </c>
      <c r="G2569">
        <v>255700</v>
      </c>
    </row>
    <row r="2570" spans="1:7" x14ac:dyDescent="0.25">
      <c r="A2570" t="s">
        <v>2521</v>
      </c>
      <c r="B2570" t="s">
        <v>925</v>
      </c>
      <c r="C2570" t="s">
        <v>2522</v>
      </c>
      <c r="D2570" t="s">
        <v>926</v>
      </c>
      <c r="G2570">
        <v>255800</v>
      </c>
    </row>
    <row r="2571" spans="1:7" x14ac:dyDescent="0.25">
      <c r="A2571" t="s">
        <v>2521</v>
      </c>
      <c r="B2571" t="s">
        <v>927</v>
      </c>
      <c r="C2571" t="s">
        <v>2522</v>
      </c>
      <c r="D2571" t="s">
        <v>928</v>
      </c>
      <c r="G2571">
        <v>255900</v>
      </c>
    </row>
    <row r="2572" spans="1:7" x14ac:dyDescent="0.25">
      <c r="A2572" t="s">
        <v>2521</v>
      </c>
      <c r="B2572" t="s">
        <v>704</v>
      </c>
      <c r="C2572" t="s">
        <v>2522</v>
      </c>
      <c r="D2572" t="s">
        <v>705</v>
      </c>
      <c r="G2572">
        <v>256000</v>
      </c>
    </row>
    <row r="2573" spans="1:7" x14ac:dyDescent="0.25">
      <c r="A2573" t="s">
        <v>2521</v>
      </c>
      <c r="B2573" t="s">
        <v>929</v>
      </c>
      <c r="C2573" t="s">
        <v>2522</v>
      </c>
      <c r="D2573" t="s">
        <v>930</v>
      </c>
      <c r="G2573">
        <v>256100</v>
      </c>
    </row>
    <row r="2574" spans="1:7" x14ac:dyDescent="0.25">
      <c r="A2574" t="s">
        <v>2521</v>
      </c>
      <c r="B2574" t="s">
        <v>931</v>
      </c>
      <c r="C2574" t="s">
        <v>2522</v>
      </c>
      <c r="D2574" t="s">
        <v>932</v>
      </c>
      <c r="G2574">
        <v>256200</v>
      </c>
    </row>
    <row r="2575" spans="1:7" x14ac:dyDescent="0.25">
      <c r="A2575" t="s">
        <v>2521</v>
      </c>
      <c r="B2575" t="s">
        <v>757</v>
      </c>
      <c r="C2575" t="s">
        <v>2522</v>
      </c>
      <c r="D2575" t="s">
        <v>758</v>
      </c>
      <c r="G2575">
        <v>256300</v>
      </c>
    </row>
    <row r="2576" spans="1:7" x14ac:dyDescent="0.25">
      <c r="A2576" t="s">
        <v>2521</v>
      </c>
      <c r="B2576" t="s">
        <v>689</v>
      </c>
      <c r="C2576" t="s">
        <v>2522</v>
      </c>
      <c r="D2576" t="s">
        <v>690</v>
      </c>
      <c r="G2576">
        <v>256400</v>
      </c>
    </row>
    <row r="2577" spans="1:7" x14ac:dyDescent="0.25">
      <c r="A2577" t="s">
        <v>2521</v>
      </c>
      <c r="B2577" t="s">
        <v>710</v>
      </c>
      <c r="C2577" t="s">
        <v>2522</v>
      </c>
      <c r="D2577" t="s">
        <v>711</v>
      </c>
      <c r="G2577">
        <v>256500</v>
      </c>
    </row>
    <row r="2578" spans="1:7" x14ac:dyDescent="0.25">
      <c r="A2578" t="s">
        <v>2521</v>
      </c>
      <c r="B2578" t="s">
        <v>498</v>
      </c>
      <c r="C2578" t="s">
        <v>2522</v>
      </c>
      <c r="D2578" t="s">
        <v>499</v>
      </c>
      <c r="G2578">
        <v>256600</v>
      </c>
    </row>
    <row r="2579" spans="1:7" x14ac:dyDescent="0.25">
      <c r="A2579" t="s">
        <v>2521</v>
      </c>
      <c r="B2579" t="s">
        <v>933</v>
      </c>
      <c r="C2579" t="s">
        <v>2522</v>
      </c>
      <c r="D2579" t="s">
        <v>934</v>
      </c>
      <c r="G2579">
        <v>256700</v>
      </c>
    </row>
    <row r="2580" spans="1:7" x14ac:dyDescent="0.25">
      <c r="A2580" t="s">
        <v>2521</v>
      </c>
      <c r="B2580" t="s">
        <v>869</v>
      </c>
      <c r="C2580" t="s">
        <v>2522</v>
      </c>
      <c r="D2580" t="s">
        <v>870</v>
      </c>
      <c r="E2580" t="s">
        <v>2254</v>
      </c>
      <c r="G2580">
        <v>256800</v>
      </c>
    </row>
    <row r="2581" spans="1:7" x14ac:dyDescent="0.25">
      <c r="A2581" t="s">
        <v>2521</v>
      </c>
      <c r="B2581" t="s">
        <v>935</v>
      </c>
      <c r="C2581" t="s">
        <v>2522</v>
      </c>
      <c r="D2581" t="s">
        <v>936</v>
      </c>
      <c r="G2581">
        <v>256900</v>
      </c>
    </row>
    <row r="2582" spans="1:7" x14ac:dyDescent="0.25">
      <c r="A2582" t="s">
        <v>2521</v>
      </c>
      <c r="B2582" t="s">
        <v>712</v>
      </c>
      <c r="C2582" t="s">
        <v>2522</v>
      </c>
      <c r="D2582" t="s">
        <v>713</v>
      </c>
      <c r="G2582">
        <v>257000</v>
      </c>
    </row>
    <row r="2583" spans="1:7" x14ac:dyDescent="0.25">
      <c r="A2583" t="s">
        <v>2521</v>
      </c>
      <c r="B2583" t="s">
        <v>937</v>
      </c>
      <c r="C2583" t="s">
        <v>2522</v>
      </c>
      <c r="D2583" t="s">
        <v>938</v>
      </c>
      <c r="G2583">
        <v>257100</v>
      </c>
    </row>
    <row r="2584" spans="1:7" x14ac:dyDescent="0.25">
      <c r="A2584" t="s">
        <v>2521</v>
      </c>
      <c r="B2584" t="s">
        <v>453</v>
      </c>
      <c r="C2584" t="s">
        <v>2522</v>
      </c>
      <c r="D2584" t="s">
        <v>454</v>
      </c>
      <c r="G2584">
        <v>257200</v>
      </c>
    </row>
    <row r="2585" spans="1:7" x14ac:dyDescent="0.25">
      <c r="A2585" t="s">
        <v>2521</v>
      </c>
      <c r="B2585" t="s">
        <v>714</v>
      </c>
      <c r="C2585" t="s">
        <v>2522</v>
      </c>
      <c r="D2585" t="s">
        <v>715</v>
      </c>
      <c r="G2585">
        <v>257300</v>
      </c>
    </row>
    <row r="2586" spans="1:7" x14ac:dyDescent="0.25">
      <c r="A2586" t="s">
        <v>2521</v>
      </c>
      <c r="B2586" t="s">
        <v>413</v>
      </c>
      <c r="C2586" t="s">
        <v>2522</v>
      </c>
      <c r="D2586" t="s">
        <v>414</v>
      </c>
      <c r="G2586">
        <v>257400</v>
      </c>
    </row>
    <row r="2587" spans="1:7" x14ac:dyDescent="0.25">
      <c r="A2587" t="s">
        <v>2521</v>
      </c>
      <c r="B2587" t="s">
        <v>939</v>
      </c>
      <c r="C2587" t="s">
        <v>2522</v>
      </c>
      <c r="D2587" t="s">
        <v>940</v>
      </c>
      <c r="G2587">
        <v>257500</v>
      </c>
    </row>
    <row r="2588" spans="1:7" x14ac:dyDescent="0.25">
      <c r="A2588" t="s">
        <v>2521</v>
      </c>
      <c r="B2588" t="s">
        <v>455</v>
      </c>
      <c r="C2588" t="s">
        <v>2522</v>
      </c>
      <c r="D2588" t="s">
        <v>456</v>
      </c>
      <c r="G2588">
        <v>257600</v>
      </c>
    </row>
    <row r="2589" spans="1:7" x14ac:dyDescent="0.25">
      <c r="A2589" t="s">
        <v>2521</v>
      </c>
      <c r="B2589" t="s">
        <v>563</v>
      </c>
      <c r="C2589" t="s">
        <v>2522</v>
      </c>
      <c r="D2589" t="s">
        <v>564</v>
      </c>
      <c r="G2589">
        <v>257700</v>
      </c>
    </row>
    <row r="2590" spans="1:7" x14ac:dyDescent="0.25">
      <c r="A2590" t="s">
        <v>2521</v>
      </c>
      <c r="B2590" t="s">
        <v>575</v>
      </c>
      <c r="C2590" t="s">
        <v>2522</v>
      </c>
      <c r="D2590" t="s">
        <v>576</v>
      </c>
      <c r="G2590">
        <v>257800</v>
      </c>
    </row>
    <row r="2591" spans="1:7" x14ac:dyDescent="0.25">
      <c r="A2591" t="s">
        <v>2521</v>
      </c>
      <c r="B2591" t="s">
        <v>941</v>
      </c>
      <c r="C2591" t="s">
        <v>2522</v>
      </c>
      <c r="D2591" t="s">
        <v>942</v>
      </c>
      <c r="G2591">
        <v>257900</v>
      </c>
    </row>
    <row r="2592" spans="1:7" x14ac:dyDescent="0.25">
      <c r="A2592" t="s">
        <v>2521</v>
      </c>
      <c r="B2592" t="s">
        <v>943</v>
      </c>
      <c r="C2592" t="s">
        <v>2522</v>
      </c>
      <c r="D2592" t="s">
        <v>944</v>
      </c>
      <c r="G2592">
        <v>258000</v>
      </c>
    </row>
    <row r="2593" spans="1:7" x14ac:dyDescent="0.25">
      <c r="A2593" t="s">
        <v>2521</v>
      </c>
      <c r="B2593" t="s">
        <v>520</v>
      </c>
      <c r="C2593" t="s">
        <v>2522</v>
      </c>
      <c r="D2593" t="s">
        <v>521</v>
      </c>
      <c r="E2593" t="s">
        <v>2254</v>
      </c>
      <c r="G2593">
        <v>258100</v>
      </c>
    </row>
    <row r="2594" spans="1:7" x14ac:dyDescent="0.25">
      <c r="A2594" t="s">
        <v>2521</v>
      </c>
      <c r="B2594" t="s">
        <v>522</v>
      </c>
      <c r="C2594" t="s">
        <v>2522</v>
      </c>
      <c r="D2594" t="s">
        <v>523</v>
      </c>
      <c r="G2594">
        <v>258200</v>
      </c>
    </row>
    <row r="2595" spans="1:7" x14ac:dyDescent="0.25">
      <c r="A2595" t="s">
        <v>2521</v>
      </c>
      <c r="B2595" t="s">
        <v>947</v>
      </c>
      <c r="C2595" t="s">
        <v>2522</v>
      </c>
      <c r="D2595" t="s">
        <v>948</v>
      </c>
      <c r="E2595" t="s">
        <v>54</v>
      </c>
      <c r="G2595">
        <v>258300</v>
      </c>
    </row>
    <row r="2596" spans="1:7" x14ac:dyDescent="0.25">
      <c r="A2596" t="s">
        <v>2521</v>
      </c>
      <c r="B2596" t="s">
        <v>949</v>
      </c>
      <c r="C2596" t="s">
        <v>2522</v>
      </c>
      <c r="D2596" t="s">
        <v>950</v>
      </c>
      <c r="G2596">
        <v>258400</v>
      </c>
    </row>
    <row r="2597" spans="1:7" x14ac:dyDescent="0.25">
      <c r="A2597" t="s">
        <v>2521</v>
      </c>
      <c r="B2597" t="s">
        <v>528</v>
      </c>
      <c r="C2597" t="s">
        <v>2522</v>
      </c>
      <c r="D2597" t="s">
        <v>529</v>
      </c>
      <c r="G2597">
        <v>258500</v>
      </c>
    </row>
    <row r="2598" spans="1:7" x14ac:dyDescent="0.25">
      <c r="A2598" t="s">
        <v>2521</v>
      </c>
      <c r="B2598" t="s">
        <v>951</v>
      </c>
      <c r="C2598" t="s">
        <v>2522</v>
      </c>
      <c r="D2598" t="s">
        <v>952</v>
      </c>
      <c r="G2598">
        <v>258600</v>
      </c>
    </row>
    <row r="2599" spans="1:7" x14ac:dyDescent="0.25">
      <c r="A2599" t="s">
        <v>2521</v>
      </c>
      <c r="B2599" t="s">
        <v>953</v>
      </c>
      <c r="C2599" t="s">
        <v>2522</v>
      </c>
      <c r="D2599" t="s">
        <v>954</v>
      </c>
      <c r="E2599" t="s">
        <v>2254</v>
      </c>
      <c r="G2599">
        <v>258700</v>
      </c>
    </row>
    <row r="2600" spans="1:7" x14ac:dyDescent="0.25">
      <c r="A2600" t="s">
        <v>2521</v>
      </c>
      <c r="B2600" t="s">
        <v>583</v>
      </c>
      <c r="C2600" t="s">
        <v>2522</v>
      </c>
      <c r="D2600" t="s">
        <v>584</v>
      </c>
      <c r="G2600">
        <v>258800</v>
      </c>
    </row>
    <row r="2601" spans="1:7" x14ac:dyDescent="0.25">
      <c r="A2601" t="s">
        <v>2521</v>
      </c>
      <c r="B2601" t="s">
        <v>881</v>
      </c>
      <c r="C2601" t="s">
        <v>2522</v>
      </c>
      <c r="D2601" t="s">
        <v>882</v>
      </c>
      <c r="G2601">
        <v>258900</v>
      </c>
    </row>
    <row r="2602" spans="1:7" x14ac:dyDescent="0.25">
      <c r="A2602" t="s">
        <v>2521</v>
      </c>
      <c r="B2602" t="s">
        <v>530</v>
      </c>
      <c r="C2602" t="s">
        <v>2522</v>
      </c>
      <c r="D2602" t="s">
        <v>531</v>
      </c>
      <c r="G2602">
        <v>259000</v>
      </c>
    </row>
    <row r="2603" spans="1:7" x14ac:dyDescent="0.25">
      <c r="A2603" t="s">
        <v>2521</v>
      </c>
      <c r="B2603" t="s">
        <v>955</v>
      </c>
      <c r="C2603" t="s">
        <v>2522</v>
      </c>
      <c r="D2603" t="s">
        <v>956</v>
      </c>
      <c r="G2603">
        <v>259100</v>
      </c>
    </row>
    <row r="2604" spans="1:7" x14ac:dyDescent="0.25">
      <c r="A2604" t="s">
        <v>2521</v>
      </c>
      <c r="B2604" t="s">
        <v>885</v>
      </c>
      <c r="C2604" t="s">
        <v>2522</v>
      </c>
      <c r="D2604" t="s">
        <v>886</v>
      </c>
      <c r="G2604">
        <v>259200</v>
      </c>
    </row>
    <row r="2605" spans="1:7" x14ac:dyDescent="0.25">
      <c r="A2605" t="s">
        <v>2521</v>
      </c>
      <c r="B2605" t="s">
        <v>957</v>
      </c>
      <c r="C2605" t="s">
        <v>2522</v>
      </c>
      <c r="D2605" t="s">
        <v>958</v>
      </c>
      <c r="G2605">
        <v>259300</v>
      </c>
    </row>
    <row r="2606" spans="1:7" x14ac:dyDescent="0.25">
      <c r="A2606" t="s">
        <v>2521</v>
      </c>
      <c r="B2606" t="s">
        <v>693</v>
      </c>
      <c r="C2606" t="s">
        <v>2522</v>
      </c>
      <c r="D2606" t="s">
        <v>694</v>
      </c>
      <c r="G2606">
        <v>259400</v>
      </c>
    </row>
    <row r="2607" spans="1:7" x14ac:dyDescent="0.25">
      <c r="A2607" t="s">
        <v>2521</v>
      </c>
      <c r="B2607" t="s">
        <v>534</v>
      </c>
      <c r="C2607" t="s">
        <v>2522</v>
      </c>
      <c r="D2607" t="s">
        <v>535</v>
      </c>
      <c r="G2607">
        <v>259500</v>
      </c>
    </row>
    <row r="2608" spans="1:7" x14ac:dyDescent="0.25">
      <c r="A2608" t="s">
        <v>2521</v>
      </c>
      <c r="B2608" t="s">
        <v>722</v>
      </c>
      <c r="C2608" t="s">
        <v>2522</v>
      </c>
      <c r="D2608" t="s">
        <v>723</v>
      </c>
      <c r="G2608">
        <v>259600</v>
      </c>
    </row>
    <row r="2609" spans="1:7" x14ac:dyDescent="0.25">
      <c r="A2609" t="s">
        <v>2521</v>
      </c>
      <c r="B2609" t="s">
        <v>959</v>
      </c>
      <c r="C2609" t="s">
        <v>2522</v>
      </c>
      <c r="D2609" t="s">
        <v>960</v>
      </c>
      <c r="G2609">
        <v>259700</v>
      </c>
    </row>
    <row r="2610" spans="1:7" x14ac:dyDescent="0.25">
      <c r="A2610" t="s">
        <v>2521</v>
      </c>
      <c r="B2610" t="s">
        <v>961</v>
      </c>
      <c r="C2610" t="s">
        <v>2522</v>
      </c>
      <c r="D2610" t="s">
        <v>962</v>
      </c>
      <c r="G2610">
        <v>259800</v>
      </c>
    </row>
    <row r="2611" spans="1:7" x14ac:dyDescent="0.25">
      <c r="A2611" t="s">
        <v>2521</v>
      </c>
      <c r="B2611" t="s">
        <v>536</v>
      </c>
      <c r="C2611" t="s">
        <v>2522</v>
      </c>
      <c r="D2611" t="s">
        <v>537</v>
      </c>
      <c r="G2611">
        <v>259900</v>
      </c>
    </row>
    <row r="2612" spans="1:7" x14ac:dyDescent="0.25">
      <c r="A2612" t="s">
        <v>2521</v>
      </c>
      <c r="B2612" t="s">
        <v>773</v>
      </c>
      <c r="C2612" t="s">
        <v>2522</v>
      </c>
      <c r="D2612" t="s">
        <v>774</v>
      </c>
      <c r="G2612">
        <v>260000</v>
      </c>
    </row>
    <row r="2613" spans="1:7" x14ac:dyDescent="0.25">
      <c r="A2613" t="s">
        <v>2521</v>
      </c>
      <c r="B2613" t="s">
        <v>55</v>
      </c>
      <c r="C2613" t="s">
        <v>2523</v>
      </c>
      <c r="D2613" t="s">
        <v>56</v>
      </c>
      <c r="G2613">
        <v>260100</v>
      </c>
    </row>
    <row r="2614" spans="1:7" x14ac:dyDescent="0.25">
      <c r="A2614" t="s">
        <v>2521</v>
      </c>
      <c r="B2614" t="s">
        <v>57</v>
      </c>
      <c r="C2614" t="s">
        <v>2523</v>
      </c>
      <c r="D2614" t="s">
        <v>58</v>
      </c>
      <c r="G2614">
        <v>260200</v>
      </c>
    </row>
    <row r="2615" spans="1:7" x14ac:dyDescent="0.25">
      <c r="A2615" t="s">
        <v>2521</v>
      </c>
      <c r="B2615" t="s">
        <v>59</v>
      </c>
      <c r="C2615" t="s">
        <v>2523</v>
      </c>
      <c r="D2615" t="s">
        <v>60</v>
      </c>
      <c r="G2615">
        <v>260300</v>
      </c>
    </row>
    <row r="2616" spans="1:7" x14ac:dyDescent="0.25">
      <c r="A2616" t="s">
        <v>2521</v>
      </c>
      <c r="B2616" t="s">
        <v>540</v>
      </c>
      <c r="C2616" t="s">
        <v>2523</v>
      </c>
      <c r="D2616" t="s">
        <v>542</v>
      </c>
      <c r="G2616">
        <v>260400</v>
      </c>
    </row>
    <row r="2617" spans="1:7" x14ac:dyDescent="0.25">
      <c r="A2617" t="s">
        <v>2521</v>
      </c>
      <c r="B2617" t="s">
        <v>461</v>
      </c>
      <c r="C2617" t="s">
        <v>2523</v>
      </c>
      <c r="D2617" t="s">
        <v>463</v>
      </c>
      <c r="G2617">
        <v>260500</v>
      </c>
    </row>
    <row r="2618" spans="1:7" x14ac:dyDescent="0.25">
      <c r="A2618" t="s">
        <v>2521</v>
      </c>
      <c r="B2618" t="s">
        <v>464</v>
      </c>
      <c r="C2618" t="s">
        <v>2523</v>
      </c>
      <c r="D2618" t="s">
        <v>465</v>
      </c>
      <c r="G2618">
        <v>260600</v>
      </c>
    </row>
    <row r="2619" spans="1:7" x14ac:dyDescent="0.25">
      <c r="A2619" t="s">
        <v>2521</v>
      </c>
      <c r="B2619" t="s">
        <v>61</v>
      </c>
      <c r="C2619" t="s">
        <v>2523</v>
      </c>
      <c r="D2619" t="s">
        <v>62</v>
      </c>
      <c r="G2619">
        <v>260700</v>
      </c>
    </row>
    <row r="2620" spans="1:7" x14ac:dyDescent="0.25">
      <c r="A2620" t="s">
        <v>2521</v>
      </c>
      <c r="B2620" t="s">
        <v>696</v>
      </c>
      <c r="C2620" t="s">
        <v>2523</v>
      </c>
      <c r="D2620" t="s">
        <v>697</v>
      </c>
      <c r="G2620">
        <v>260800</v>
      </c>
    </row>
    <row r="2621" spans="1:7" x14ac:dyDescent="0.25">
      <c r="A2621" t="s">
        <v>2521</v>
      </c>
      <c r="B2621" t="s">
        <v>698</v>
      </c>
      <c r="C2621" t="s">
        <v>2523</v>
      </c>
      <c r="D2621" t="s">
        <v>699</v>
      </c>
      <c r="G2621">
        <v>260900</v>
      </c>
    </row>
    <row r="2622" spans="1:7" x14ac:dyDescent="0.25">
      <c r="A2622" t="s">
        <v>2521</v>
      </c>
      <c r="B2622" t="s">
        <v>466</v>
      </c>
      <c r="C2622" t="s">
        <v>2523</v>
      </c>
      <c r="D2622" t="s">
        <v>467</v>
      </c>
      <c r="G2622">
        <v>261000</v>
      </c>
    </row>
    <row r="2623" spans="1:7" x14ac:dyDescent="0.25">
      <c r="A2623" t="s">
        <v>2521</v>
      </c>
      <c r="B2623" t="s">
        <v>21</v>
      </c>
      <c r="C2623" t="s">
        <v>2523</v>
      </c>
      <c r="D2623" t="s">
        <v>23</v>
      </c>
      <c r="G2623">
        <v>261100</v>
      </c>
    </row>
    <row r="2624" spans="1:7" x14ac:dyDescent="0.25">
      <c r="A2624" t="s">
        <v>2521</v>
      </c>
      <c r="B2624" t="s">
        <v>24</v>
      </c>
      <c r="C2624" t="s">
        <v>2523</v>
      </c>
      <c r="D2624" t="s">
        <v>25</v>
      </c>
      <c r="G2624">
        <v>261200</v>
      </c>
    </row>
    <row r="2625" spans="1:7" x14ac:dyDescent="0.25">
      <c r="A2625" t="s">
        <v>2521</v>
      </c>
      <c r="B2625" t="s">
        <v>26</v>
      </c>
      <c r="C2625" t="s">
        <v>2523</v>
      </c>
      <c r="D2625" t="s">
        <v>27</v>
      </c>
      <c r="G2625">
        <v>261300</v>
      </c>
    </row>
    <row r="2626" spans="1:7" x14ac:dyDescent="0.25">
      <c r="A2626" t="s">
        <v>2521</v>
      </c>
      <c r="B2626" t="s">
        <v>2524</v>
      </c>
      <c r="C2626" t="s">
        <v>2523</v>
      </c>
      <c r="D2626" t="s">
        <v>2525</v>
      </c>
      <c r="G2626">
        <v>261400</v>
      </c>
    </row>
    <row r="2627" spans="1:7" x14ac:dyDescent="0.25">
      <c r="A2627" t="s">
        <v>2521</v>
      </c>
      <c r="B2627" t="s">
        <v>2003</v>
      </c>
      <c r="C2627" t="s">
        <v>2523</v>
      </c>
      <c r="D2627" t="s">
        <v>2004</v>
      </c>
      <c r="G2627">
        <v>261500</v>
      </c>
    </row>
    <row r="2628" spans="1:7" x14ac:dyDescent="0.25">
      <c r="A2628" t="s">
        <v>2521</v>
      </c>
      <c r="B2628" t="s">
        <v>1061</v>
      </c>
      <c r="C2628" t="s">
        <v>2523</v>
      </c>
      <c r="D2628" t="s">
        <v>1062</v>
      </c>
      <c r="G2628">
        <v>261600</v>
      </c>
    </row>
    <row r="2629" spans="1:7" x14ac:dyDescent="0.25">
      <c r="A2629" t="s">
        <v>2521</v>
      </c>
      <c r="B2629" t="s">
        <v>439</v>
      </c>
      <c r="C2629" t="s">
        <v>2523</v>
      </c>
      <c r="D2629" t="s">
        <v>440</v>
      </c>
      <c r="G2629">
        <v>261700</v>
      </c>
    </row>
    <row r="2630" spans="1:7" x14ac:dyDescent="0.25">
      <c r="A2630" t="s">
        <v>2521</v>
      </c>
      <c r="B2630" t="s">
        <v>2526</v>
      </c>
      <c r="C2630" t="s">
        <v>2523</v>
      </c>
      <c r="D2630" t="s">
        <v>2527</v>
      </c>
      <c r="G2630">
        <v>261800</v>
      </c>
    </row>
    <row r="2631" spans="1:7" x14ac:dyDescent="0.25">
      <c r="A2631" t="s">
        <v>2521</v>
      </c>
      <c r="B2631" t="s">
        <v>476</v>
      </c>
      <c r="C2631" t="s">
        <v>2523</v>
      </c>
      <c r="D2631" t="s">
        <v>477</v>
      </c>
      <c r="G2631">
        <v>261900</v>
      </c>
    </row>
    <row r="2632" spans="1:7" x14ac:dyDescent="0.25">
      <c r="A2632" t="s">
        <v>2521</v>
      </c>
      <c r="B2632" t="s">
        <v>65</v>
      </c>
      <c r="C2632" t="s">
        <v>2523</v>
      </c>
      <c r="D2632" t="s">
        <v>66</v>
      </c>
      <c r="G2632">
        <v>262000</v>
      </c>
    </row>
    <row r="2633" spans="1:7" x14ac:dyDescent="0.25">
      <c r="A2633" t="s">
        <v>2521</v>
      </c>
      <c r="B2633" t="s">
        <v>480</v>
      </c>
      <c r="C2633" t="s">
        <v>2523</v>
      </c>
      <c r="D2633" t="s">
        <v>481</v>
      </c>
      <c r="G2633">
        <v>262100</v>
      </c>
    </row>
    <row r="2634" spans="1:7" x14ac:dyDescent="0.25">
      <c r="A2634" t="s">
        <v>2521</v>
      </c>
      <c r="B2634" t="s">
        <v>67</v>
      </c>
      <c r="C2634" t="s">
        <v>2523</v>
      </c>
      <c r="D2634" t="s">
        <v>68</v>
      </c>
      <c r="G2634">
        <v>262200</v>
      </c>
    </row>
    <row r="2635" spans="1:7" x14ac:dyDescent="0.25">
      <c r="A2635" t="s">
        <v>2521</v>
      </c>
      <c r="B2635" t="s">
        <v>441</v>
      </c>
      <c r="C2635" t="s">
        <v>2523</v>
      </c>
      <c r="D2635" t="s">
        <v>442</v>
      </c>
      <c r="E2635" t="s">
        <v>443</v>
      </c>
      <c r="G2635">
        <v>262300</v>
      </c>
    </row>
    <row r="2636" spans="1:7" x14ac:dyDescent="0.25">
      <c r="A2636" t="s">
        <v>2521</v>
      </c>
      <c r="B2636" t="s">
        <v>444</v>
      </c>
      <c r="C2636" t="s">
        <v>2523</v>
      </c>
      <c r="D2636" t="s">
        <v>445</v>
      </c>
      <c r="G2636">
        <v>262400</v>
      </c>
    </row>
    <row r="2637" spans="1:7" x14ac:dyDescent="0.25">
      <c r="A2637" t="s">
        <v>2521</v>
      </c>
      <c r="B2637" t="s">
        <v>482</v>
      </c>
      <c r="C2637" t="s">
        <v>2523</v>
      </c>
      <c r="D2637" t="s">
        <v>483</v>
      </c>
      <c r="G2637">
        <v>262500</v>
      </c>
    </row>
    <row r="2638" spans="1:7" x14ac:dyDescent="0.25">
      <c r="A2638" t="s">
        <v>2521</v>
      </c>
      <c r="B2638" t="s">
        <v>69</v>
      </c>
      <c r="C2638" t="s">
        <v>2523</v>
      </c>
      <c r="D2638" t="s">
        <v>70</v>
      </c>
      <c r="G2638">
        <v>262600</v>
      </c>
    </row>
    <row r="2639" spans="1:7" x14ac:dyDescent="0.25">
      <c r="A2639" t="s">
        <v>2521</v>
      </c>
      <c r="B2639" t="s">
        <v>484</v>
      </c>
      <c r="C2639" t="s">
        <v>2523</v>
      </c>
      <c r="D2639" t="s">
        <v>485</v>
      </c>
      <c r="G2639">
        <v>262700</v>
      </c>
    </row>
    <row r="2640" spans="1:7" x14ac:dyDescent="0.25">
      <c r="A2640" t="s">
        <v>2521</v>
      </c>
      <c r="B2640" t="s">
        <v>545</v>
      </c>
      <c r="C2640" t="s">
        <v>2523</v>
      </c>
      <c r="D2640" t="s">
        <v>546</v>
      </c>
      <c r="G2640">
        <v>262800</v>
      </c>
    </row>
    <row r="2641" spans="1:7" x14ac:dyDescent="0.25">
      <c r="A2641" t="s">
        <v>2521</v>
      </c>
      <c r="B2641" t="s">
        <v>32</v>
      </c>
      <c r="C2641" t="s">
        <v>2523</v>
      </c>
      <c r="D2641" t="s">
        <v>33</v>
      </c>
      <c r="G2641">
        <v>262900</v>
      </c>
    </row>
    <row r="2642" spans="1:7" x14ac:dyDescent="0.25">
      <c r="A2642" t="s">
        <v>2521</v>
      </c>
      <c r="B2642" t="s">
        <v>547</v>
      </c>
      <c r="C2642" t="s">
        <v>2523</v>
      </c>
      <c r="D2642" t="s">
        <v>548</v>
      </c>
      <c r="G2642">
        <v>263000</v>
      </c>
    </row>
    <row r="2643" spans="1:7" x14ac:dyDescent="0.25">
      <c r="A2643" t="s">
        <v>2521</v>
      </c>
      <c r="B2643" t="s">
        <v>73</v>
      </c>
      <c r="C2643" t="s">
        <v>2523</v>
      </c>
      <c r="D2643" t="s">
        <v>74</v>
      </c>
      <c r="G2643">
        <v>263100</v>
      </c>
    </row>
    <row r="2644" spans="1:7" x14ac:dyDescent="0.25">
      <c r="A2644" t="s">
        <v>2521</v>
      </c>
      <c r="B2644" t="s">
        <v>75</v>
      </c>
      <c r="C2644" t="s">
        <v>2523</v>
      </c>
      <c r="D2644" t="s">
        <v>76</v>
      </c>
      <c r="G2644">
        <v>263200</v>
      </c>
    </row>
    <row r="2645" spans="1:7" x14ac:dyDescent="0.25">
      <c r="A2645" t="s">
        <v>2521</v>
      </c>
      <c r="B2645" t="s">
        <v>549</v>
      </c>
      <c r="C2645" t="s">
        <v>2523</v>
      </c>
      <c r="D2645" t="s">
        <v>550</v>
      </c>
      <c r="G2645">
        <v>263300</v>
      </c>
    </row>
    <row r="2646" spans="1:7" x14ac:dyDescent="0.25">
      <c r="A2646" t="s">
        <v>2521</v>
      </c>
      <c r="B2646" t="s">
        <v>749</v>
      </c>
      <c r="C2646" t="s">
        <v>2523</v>
      </c>
      <c r="D2646" t="s">
        <v>750</v>
      </c>
      <c r="G2646">
        <v>263400</v>
      </c>
    </row>
    <row r="2647" spans="1:7" x14ac:dyDescent="0.25">
      <c r="A2647" t="s">
        <v>2521</v>
      </c>
      <c r="B2647" t="s">
        <v>753</v>
      </c>
      <c r="C2647" t="s">
        <v>2523</v>
      </c>
      <c r="D2647" t="s">
        <v>754</v>
      </c>
      <c r="G2647">
        <v>263500</v>
      </c>
    </row>
    <row r="2648" spans="1:7" x14ac:dyDescent="0.25">
      <c r="A2648" t="s">
        <v>2521</v>
      </c>
      <c r="B2648" t="s">
        <v>34</v>
      </c>
      <c r="C2648" t="s">
        <v>2523</v>
      </c>
      <c r="D2648" t="s">
        <v>35</v>
      </c>
      <c r="G2648">
        <v>263600</v>
      </c>
    </row>
    <row r="2649" spans="1:7" x14ac:dyDescent="0.25">
      <c r="A2649" t="s">
        <v>2521</v>
      </c>
      <c r="B2649" t="s">
        <v>36</v>
      </c>
      <c r="C2649" t="s">
        <v>2523</v>
      </c>
      <c r="D2649" t="s">
        <v>37</v>
      </c>
      <c r="G2649">
        <v>263700</v>
      </c>
    </row>
    <row r="2650" spans="1:7" x14ac:dyDescent="0.25">
      <c r="A2650" t="s">
        <v>2521</v>
      </c>
      <c r="B2650" t="s">
        <v>702</v>
      </c>
      <c r="C2650" t="s">
        <v>2523</v>
      </c>
      <c r="D2650" t="s">
        <v>703</v>
      </c>
      <c r="G2650">
        <v>263800</v>
      </c>
    </row>
    <row r="2651" spans="1:7" x14ac:dyDescent="0.25">
      <c r="A2651" t="s">
        <v>2521</v>
      </c>
      <c r="B2651" t="s">
        <v>2528</v>
      </c>
      <c r="C2651" t="s">
        <v>2523</v>
      </c>
      <c r="D2651" t="s">
        <v>2529</v>
      </c>
      <c r="G2651">
        <v>263900</v>
      </c>
    </row>
    <row r="2652" spans="1:7" x14ac:dyDescent="0.25">
      <c r="A2652" t="s">
        <v>2521</v>
      </c>
      <c r="B2652" t="s">
        <v>551</v>
      </c>
      <c r="C2652" t="s">
        <v>2523</v>
      </c>
      <c r="D2652" t="s">
        <v>552</v>
      </c>
      <c r="G2652">
        <v>264000</v>
      </c>
    </row>
    <row r="2653" spans="1:7" x14ac:dyDescent="0.25">
      <c r="A2653" t="s">
        <v>2521</v>
      </c>
      <c r="B2653" t="s">
        <v>411</v>
      </c>
      <c r="C2653" t="s">
        <v>2523</v>
      </c>
      <c r="D2653" t="s">
        <v>412</v>
      </c>
      <c r="G2653">
        <v>264100</v>
      </c>
    </row>
    <row r="2654" spans="1:7" x14ac:dyDescent="0.25">
      <c r="A2654" t="s">
        <v>2521</v>
      </c>
      <c r="B2654" t="s">
        <v>553</v>
      </c>
      <c r="C2654" t="s">
        <v>2523</v>
      </c>
      <c r="D2654" t="s">
        <v>554</v>
      </c>
      <c r="G2654">
        <v>264200</v>
      </c>
    </row>
    <row r="2655" spans="1:7" x14ac:dyDescent="0.25">
      <c r="A2655" t="s">
        <v>2521</v>
      </c>
      <c r="B2655" t="s">
        <v>555</v>
      </c>
      <c r="C2655" t="s">
        <v>2523</v>
      </c>
      <c r="D2655" t="s">
        <v>556</v>
      </c>
      <c r="G2655">
        <v>264300</v>
      </c>
    </row>
    <row r="2656" spans="1:7" x14ac:dyDescent="0.25">
      <c r="A2656" t="s">
        <v>2521</v>
      </c>
      <c r="B2656" t="s">
        <v>557</v>
      </c>
      <c r="C2656" t="s">
        <v>2523</v>
      </c>
      <c r="D2656" t="s">
        <v>558</v>
      </c>
      <c r="G2656">
        <v>264400</v>
      </c>
    </row>
    <row r="2657" spans="1:7" x14ac:dyDescent="0.25">
      <c r="A2657" t="s">
        <v>2521</v>
      </c>
      <c r="B2657" t="s">
        <v>486</v>
      </c>
      <c r="C2657" t="s">
        <v>2523</v>
      </c>
      <c r="D2657" t="s">
        <v>487</v>
      </c>
      <c r="G2657">
        <v>264500</v>
      </c>
    </row>
    <row r="2658" spans="1:7" x14ac:dyDescent="0.25">
      <c r="A2658" t="s">
        <v>2521</v>
      </c>
      <c r="B2658" t="s">
        <v>488</v>
      </c>
      <c r="C2658" t="s">
        <v>2523</v>
      </c>
      <c r="D2658" t="s">
        <v>489</v>
      </c>
      <c r="E2658" t="s">
        <v>443</v>
      </c>
      <c r="G2658">
        <v>264600</v>
      </c>
    </row>
    <row r="2659" spans="1:7" x14ac:dyDescent="0.25">
      <c r="A2659" t="s">
        <v>2521</v>
      </c>
      <c r="B2659" t="s">
        <v>79</v>
      </c>
      <c r="C2659" t="s">
        <v>2523</v>
      </c>
      <c r="D2659" t="s">
        <v>80</v>
      </c>
      <c r="G2659">
        <v>264700</v>
      </c>
    </row>
    <row r="2660" spans="1:7" x14ac:dyDescent="0.25">
      <c r="A2660" t="s">
        <v>2521</v>
      </c>
      <c r="B2660" t="s">
        <v>494</v>
      </c>
      <c r="C2660" t="s">
        <v>2523</v>
      </c>
      <c r="D2660" t="s">
        <v>495</v>
      </c>
      <c r="G2660">
        <v>264800</v>
      </c>
    </row>
    <row r="2661" spans="1:7" x14ac:dyDescent="0.25">
      <c r="A2661" t="s">
        <v>2521</v>
      </c>
      <c r="B2661" t="s">
        <v>706</v>
      </c>
      <c r="C2661" t="s">
        <v>2523</v>
      </c>
      <c r="D2661" t="s">
        <v>707</v>
      </c>
      <c r="G2661">
        <v>264900</v>
      </c>
    </row>
    <row r="2662" spans="1:7" x14ac:dyDescent="0.25">
      <c r="A2662" t="s">
        <v>2521</v>
      </c>
      <c r="B2662" t="s">
        <v>81</v>
      </c>
      <c r="C2662" t="s">
        <v>2523</v>
      </c>
      <c r="D2662" t="s">
        <v>82</v>
      </c>
      <c r="G2662">
        <v>265000</v>
      </c>
    </row>
    <row r="2663" spans="1:7" x14ac:dyDescent="0.25">
      <c r="A2663" t="s">
        <v>2521</v>
      </c>
      <c r="B2663" t="s">
        <v>708</v>
      </c>
      <c r="C2663" t="s">
        <v>2523</v>
      </c>
      <c r="D2663" t="s">
        <v>709</v>
      </c>
      <c r="G2663">
        <v>265100</v>
      </c>
    </row>
    <row r="2664" spans="1:7" x14ac:dyDescent="0.25">
      <c r="A2664" t="s">
        <v>2521</v>
      </c>
      <c r="B2664" t="s">
        <v>496</v>
      </c>
      <c r="C2664" t="s">
        <v>2523</v>
      </c>
      <c r="D2664" t="s">
        <v>497</v>
      </c>
      <c r="G2664">
        <v>265200</v>
      </c>
    </row>
    <row r="2665" spans="1:7" x14ac:dyDescent="0.25">
      <c r="A2665" t="s">
        <v>2521</v>
      </c>
      <c r="B2665" t="s">
        <v>691</v>
      </c>
      <c r="C2665" t="s">
        <v>2523</v>
      </c>
      <c r="D2665" t="s">
        <v>692</v>
      </c>
      <c r="G2665">
        <v>265300</v>
      </c>
    </row>
    <row r="2666" spans="1:7" x14ac:dyDescent="0.25">
      <c r="A2666" t="s">
        <v>2521</v>
      </c>
      <c r="B2666" t="s">
        <v>500</v>
      </c>
      <c r="C2666" t="s">
        <v>2523</v>
      </c>
      <c r="D2666" t="s">
        <v>501</v>
      </c>
      <c r="G2666">
        <v>265400</v>
      </c>
    </row>
    <row r="2667" spans="1:7" x14ac:dyDescent="0.25">
      <c r="A2667" t="s">
        <v>2521</v>
      </c>
      <c r="B2667" t="s">
        <v>83</v>
      </c>
      <c r="C2667" t="s">
        <v>2523</v>
      </c>
      <c r="D2667" t="s">
        <v>84</v>
      </c>
      <c r="G2667">
        <v>265500</v>
      </c>
    </row>
    <row r="2668" spans="1:7" x14ac:dyDescent="0.25">
      <c r="A2668" t="s">
        <v>2521</v>
      </c>
      <c r="B2668" t="s">
        <v>2530</v>
      </c>
      <c r="C2668" t="s">
        <v>2523</v>
      </c>
      <c r="D2668" t="s">
        <v>2531</v>
      </c>
      <c r="G2668">
        <v>265600</v>
      </c>
    </row>
    <row r="2669" spans="1:7" x14ac:dyDescent="0.25">
      <c r="A2669" t="s">
        <v>2521</v>
      </c>
      <c r="B2669" t="s">
        <v>2532</v>
      </c>
      <c r="C2669" t="s">
        <v>2523</v>
      </c>
      <c r="D2669" t="s">
        <v>2533</v>
      </c>
      <c r="G2669">
        <v>265700</v>
      </c>
    </row>
    <row r="2670" spans="1:7" x14ac:dyDescent="0.25">
      <c r="A2670" t="s">
        <v>2521</v>
      </c>
      <c r="B2670" t="s">
        <v>2512</v>
      </c>
      <c r="C2670" t="s">
        <v>2523</v>
      </c>
      <c r="D2670" t="s">
        <v>2513</v>
      </c>
      <c r="G2670">
        <v>265800</v>
      </c>
    </row>
    <row r="2671" spans="1:7" x14ac:dyDescent="0.25">
      <c r="A2671" t="s">
        <v>2521</v>
      </c>
      <c r="B2671" t="s">
        <v>504</v>
      </c>
      <c r="C2671" t="s">
        <v>2523</v>
      </c>
      <c r="D2671" t="s">
        <v>505</v>
      </c>
      <c r="G2671">
        <v>265900</v>
      </c>
    </row>
    <row r="2672" spans="1:7" x14ac:dyDescent="0.25">
      <c r="A2672" t="s">
        <v>2521</v>
      </c>
      <c r="B2672" t="s">
        <v>506</v>
      </c>
      <c r="C2672" t="s">
        <v>2523</v>
      </c>
      <c r="D2672" t="s">
        <v>507</v>
      </c>
      <c r="G2672">
        <v>266000</v>
      </c>
    </row>
    <row r="2673" spans="1:7" x14ac:dyDescent="0.25">
      <c r="A2673" t="s">
        <v>2521</v>
      </c>
      <c r="B2673" t="s">
        <v>565</v>
      </c>
      <c r="C2673" t="s">
        <v>2523</v>
      </c>
      <c r="D2673" t="s">
        <v>566</v>
      </c>
      <c r="G2673">
        <v>266100</v>
      </c>
    </row>
    <row r="2674" spans="1:7" x14ac:dyDescent="0.25">
      <c r="A2674" t="s">
        <v>2521</v>
      </c>
      <c r="B2674" t="s">
        <v>508</v>
      </c>
      <c r="C2674" t="s">
        <v>2523</v>
      </c>
      <c r="D2674" t="s">
        <v>509</v>
      </c>
      <c r="G2674">
        <v>266200</v>
      </c>
    </row>
    <row r="2675" spans="1:7" x14ac:dyDescent="0.25">
      <c r="A2675" t="s">
        <v>2521</v>
      </c>
      <c r="B2675" t="s">
        <v>510</v>
      </c>
      <c r="C2675" t="s">
        <v>2523</v>
      </c>
      <c r="D2675" t="s">
        <v>511</v>
      </c>
      <c r="G2675">
        <v>266300</v>
      </c>
    </row>
    <row r="2676" spans="1:7" x14ac:dyDescent="0.25">
      <c r="A2676" t="s">
        <v>2521</v>
      </c>
      <c r="B2676" t="s">
        <v>512</v>
      </c>
      <c r="C2676" t="s">
        <v>2523</v>
      </c>
      <c r="D2676" t="s">
        <v>513</v>
      </c>
      <c r="G2676">
        <v>266400</v>
      </c>
    </row>
    <row r="2677" spans="1:7" x14ac:dyDescent="0.25">
      <c r="A2677" t="s">
        <v>2521</v>
      </c>
      <c r="B2677" t="s">
        <v>567</v>
      </c>
      <c r="C2677" t="s">
        <v>2523</v>
      </c>
      <c r="D2677" t="s">
        <v>568</v>
      </c>
      <c r="G2677">
        <v>266500</v>
      </c>
    </row>
    <row r="2678" spans="1:7" x14ac:dyDescent="0.25">
      <c r="A2678" t="s">
        <v>2521</v>
      </c>
      <c r="B2678" t="s">
        <v>514</v>
      </c>
      <c r="C2678" t="s">
        <v>2523</v>
      </c>
      <c r="D2678" t="s">
        <v>515</v>
      </c>
      <c r="G2678">
        <v>266600</v>
      </c>
    </row>
    <row r="2679" spans="1:7" x14ac:dyDescent="0.25">
      <c r="A2679" t="s">
        <v>2521</v>
      </c>
      <c r="B2679" t="s">
        <v>516</v>
      </c>
      <c r="C2679" t="s">
        <v>2523</v>
      </c>
      <c r="D2679" t="s">
        <v>517</v>
      </c>
      <c r="G2679">
        <v>266700</v>
      </c>
    </row>
    <row r="2680" spans="1:7" x14ac:dyDescent="0.25">
      <c r="A2680" t="s">
        <v>2521</v>
      </c>
      <c r="B2680" t="s">
        <v>85</v>
      </c>
      <c r="C2680" t="s">
        <v>2523</v>
      </c>
      <c r="D2680" t="s">
        <v>86</v>
      </c>
      <c r="G2680">
        <v>266800</v>
      </c>
    </row>
    <row r="2681" spans="1:7" x14ac:dyDescent="0.25">
      <c r="A2681" t="s">
        <v>2521</v>
      </c>
      <c r="B2681" t="s">
        <v>569</v>
      </c>
      <c r="C2681" t="s">
        <v>2523</v>
      </c>
      <c r="D2681" t="s">
        <v>570</v>
      </c>
      <c r="G2681">
        <v>266900</v>
      </c>
    </row>
    <row r="2682" spans="1:7" x14ac:dyDescent="0.25">
      <c r="A2682" t="s">
        <v>2521</v>
      </c>
      <c r="B2682" t="s">
        <v>571</v>
      </c>
      <c r="C2682" t="s">
        <v>2523</v>
      </c>
      <c r="D2682" t="s">
        <v>572</v>
      </c>
      <c r="G2682">
        <v>267000</v>
      </c>
    </row>
    <row r="2683" spans="1:7" x14ac:dyDescent="0.25">
      <c r="A2683" t="s">
        <v>2521</v>
      </c>
      <c r="B2683" t="s">
        <v>518</v>
      </c>
      <c r="C2683" t="s">
        <v>2523</v>
      </c>
      <c r="D2683" t="s">
        <v>519</v>
      </c>
      <c r="G2683">
        <v>267100</v>
      </c>
    </row>
    <row r="2684" spans="1:7" x14ac:dyDescent="0.25">
      <c r="A2684" t="s">
        <v>2521</v>
      </c>
      <c r="B2684" t="s">
        <v>573</v>
      </c>
      <c r="C2684" t="s">
        <v>2523</v>
      </c>
      <c r="D2684" t="s">
        <v>574</v>
      </c>
      <c r="G2684">
        <v>267200</v>
      </c>
    </row>
    <row r="2685" spans="1:7" x14ac:dyDescent="0.25">
      <c r="A2685" t="s">
        <v>2521</v>
      </c>
      <c r="B2685" t="s">
        <v>716</v>
      </c>
      <c r="C2685" t="s">
        <v>2523</v>
      </c>
      <c r="D2685" t="s">
        <v>717</v>
      </c>
      <c r="G2685">
        <v>267300</v>
      </c>
    </row>
    <row r="2686" spans="1:7" x14ac:dyDescent="0.25">
      <c r="A2686" t="s">
        <v>2521</v>
      </c>
      <c r="B2686" t="s">
        <v>877</v>
      </c>
      <c r="C2686" t="s">
        <v>2523</v>
      </c>
      <c r="D2686" t="s">
        <v>878</v>
      </c>
      <c r="G2686">
        <v>267400</v>
      </c>
    </row>
    <row r="2687" spans="1:7" x14ac:dyDescent="0.25">
      <c r="A2687" t="s">
        <v>2521</v>
      </c>
      <c r="B2687" t="s">
        <v>979</v>
      </c>
      <c r="C2687" t="s">
        <v>2523</v>
      </c>
      <c r="D2687" t="s">
        <v>980</v>
      </c>
      <c r="G2687">
        <v>267500</v>
      </c>
    </row>
    <row r="2688" spans="1:7" x14ac:dyDescent="0.25">
      <c r="A2688" t="s">
        <v>2521</v>
      </c>
      <c r="B2688" t="s">
        <v>678</v>
      </c>
      <c r="C2688" t="s">
        <v>2523</v>
      </c>
      <c r="D2688" t="s">
        <v>679</v>
      </c>
      <c r="G2688">
        <v>267600</v>
      </c>
    </row>
    <row r="2689" spans="1:7" x14ac:dyDescent="0.25">
      <c r="A2689" t="s">
        <v>2521</v>
      </c>
      <c r="B2689" t="s">
        <v>579</v>
      </c>
      <c r="C2689" t="s">
        <v>2523</v>
      </c>
      <c r="D2689" t="s">
        <v>580</v>
      </c>
      <c r="G2689">
        <v>267700</v>
      </c>
    </row>
    <row r="2690" spans="1:7" x14ac:dyDescent="0.25">
      <c r="A2690" t="s">
        <v>2521</v>
      </c>
      <c r="B2690" t="s">
        <v>581</v>
      </c>
      <c r="C2690" t="s">
        <v>2523</v>
      </c>
      <c r="D2690" t="s">
        <v>582</v>
      </c>
      <c r="G2690">
        <v>267800</v>
      </c>
    </row>
    <row r="2691" spans="1:7" x14ac:dyDescent="0.25">
      <c r="A2691" t="s">
        <v>2521</v>
      </c>
      <c r="B2691" t="s">
        <v>87</v>
      </c>
      <c r="C2691" t="s">
        <v>2523</v>
      </c>
      <c r="D2691" t="s">
        <v>88</v>
      </c>
      <c r="G2691">
        <v>267900</v>
      </c>
    </row>
    <row r="2692" spans="1:7" x14ac:dyDescent="0.25">
      <c r="A2692" t="s">
        <v>2521</v>
      </c>
      <c r="B2692" t="s">
        <v>532</v>
      </c>
      <c r="C2692" t="s">
        <v>2523</v>
      </c>
      <c r="D2692" t="s">
        <v>533</v>
      </c>
      <c r="G2692">
        <v>268000</v>
      </c>
    </row>
    <row r="2693" spans="1:7" x14ac:dyDescent="0.25">
      <c r="A2693" t="s">
        <v>2521</v>
      </c>
      <c r="B2693" t="s">
        <v>89</v>
      </c>
      <c r="C2693" t="s">
        <v>2523</v>
      </c>
      <c r="D2693" t="s">
        <v>90</v>
      </c>
      <c r="G2693">
        <v>268100</v>
      </c>
    </row>
    <row r="2694" spans="1:7" x14ac:dyDescent="0.25">
      <c r="A2694" t="s">
        <v>2521</v>
      </c>
      <c r="B2694" t="s">
        <v>2514</v>
      </c>
      <c r="C2694" t="s">
        <v>2523</v>
      </c>
      <c r="D2694" t="s">
        <v>2515</v>
      </c>
      <c r="G2694">
        <v>268200</v>
      </c>
    </row>
    <row r="2695" spans="1:7" x14ac:dyDescent="0.25">
      <c r="A2695" t="s">
        <v>2521</v>
      </c>
      <c r="B2695" t="s">
        <v>769</v>
      </c>
      <c r="C2695" t="s">
        <v>2523</v>
      </c>
      <c r="D2695" t="s">
        <v>770</v>
      </c>
      <c r="G2695">
        <v>268300</v>
      </c>
    </row>
    <row r="2696" spans="1:7" x14ac:dyDescent="0.25">
      <c r="A2696" t="s">
        <v>2521</v>
      </c>
      <c r="B2696" t="s">
        <v>585</v>
      </c>
      <c r="C2696" t="s">
        <v>2523</v>
      </c>
      <c r="D2696" t="s">
        <v>586</v>
      </c>
      <c r="G2696">
        <v>268400</v>
      </c>
    </row>
    <row r="2697" spans="1:7" x14ac:dyDescent="0.25">
      <c r="A2697" t="s">
        <v>2521</v>
      </c>
      <c r="B2697" t="s">
        <v>587</v>
      </c>
      <c r="C2697" t="s">
        <v>2523</v>
      </c>
      <c r="D2697" t="s">
        <v>588</v>
      </c>
      <c r="G2697">
        <v>268500</v>
      </c>
    </row>
    <row r="2698" spans="1:7" x14ac:dyDescent="0.25">
      <c r="A2698" t="s">
        <v>2521</v>
      </c>
      <c r="B2698" t="s">
        <v>91</v>
      </c>
      <c r="C2698" t="s">
        <v>2523</v>
      </c>
      <c r="D2698" t="s">
        <v>92</v>
      </c>
      <c r="G2698">
        <v>268600</v>
      </c>
    </row>
    <row r="2699" spans="1:7" x14ac:dyDescent="0.25">
      <c r="A2699" t="s">
        <v>2521</v>
      </c>
      <c r="B2699" t="s">
        <v>93</v>
      </c>
      <c r="C2699" t="s">
        <v>2523</v>
      </c>
      <c r="D2699" t="s">
        <v>94</v>
      </c>
      <c r="G2699">
        <v>268700</v>
      </c>
    </row>
    <row r="2700" spans="1:7" x14ac:dyDescent="0.25">
      <c r="A2700" t="s">
        <v>2521</v>
      </c>
      <c r="B2700" t="s">
        <v>589</v>
      </c>
      <c r="C2700" t="s">
        <v>2523</v>
      </c>
      <c r="D2700" t="s">
        <v>590</v>
      </c>
      <c r="G2700">
        <v>268800</v>
      </c>
    </row>
    <row r="2701" spans="1:7" x14ac:dyDescent="0.25">
      <c r="A2701" t="s">
        <v>2521</v>
      </c>
      <c r="B2701" t="s">
        <v>591</v>
      </c>
      <c r="C2701" t="s">
        <v>2523</v>
      </c>
      <c r="D2701" t="s">
        <v>592</v>
      </c>
      <c r="G2701">
        <v>268900</v>
      </c>
    </row>
    <row r="2702" spans="1:7" x14ac:dyDescent="0.25">
      <c r="A2702" t="s">
        <v>2521</v>
      </c>
      <c r="B2702" t="s">
        <v>2132</v>
      </c>
      <c r="C2702" t="s">
        <v>2523</v>
      </c>
      <c r="D2702" t="s">
        <v>2133</v>
      </c>
      <c r="G2702">
        <v>269000</v>
      </c>
    </row>
    <row r="2703" spans="1:7" x14ac:dyDescent="0.25">
      <c r="A2703" t="s">
        <v>2521</v>
      </c>
      <c r="B2703" t="s">
        <v>724</v>
      </c>
      <c r="C2703" t="s">
        <v>2523</v>
      </c>
      <c r="D2703" t="s">
        <v>725</v>
      </c>
      <c r="G2703">
        <v>269100</v>
      </c>
    </row>
    <row r="2704" spans="1:7" x14ac:dyDescent="0.25">
      <c r="A2704" t="s">
        <v>2521</v>
      </c>
      <c r="B2704" t="s">
        <v>1850</v>
      </c>
      <c r="C2704" t="s">
        <v>2523</v>
      </c>
      <c r="D2704" t="s">
        <v>1851</v>
      </c>
      <c r="G2704">
        <v>269200</v>
      </c>
    </row>
    <row r="2705" spans="1:7" x14ac:dyDescent="0.25">
      <c r="A2705" t="s">
        <v>2521</v>
      </c>
      <c r="B2705" t="s">
        <v>95</v>
      </c>
      <c r="C2705" t="s">
        <v>2523</v>
      </c>
      <c r="D2705" t="s">
        <v>96</v>
      </c>
      <c r="G2705">
        <v>269300</v>
      </c>
    </row>
    <row r="2706" spans="1:7" x14ac:dyDescent="0.25">
      <c r="A2706" t="s">
        <v>2521</v>
      </c>
      <c r="B2706" t="s">
        <v>40</v>
      </c>
      <c r="C2706" t="s">
        <v>2523</v>
      </c>
      <c r="D2706" t="s">
        <v>41</v>
      </c>
      <c r="G2706">
        <v>269400</v>
      </c>
    </row>
    <row r="2707" spans="1:7" x14ac:dyDescent="0.25">
      <c r="A2707" t="s">
        <v>2521</v>
      </c>
      <c r="B2707" t="s">
        <v>42</v>
      </c>
      <c r="C2707" t="s">
        <v>2523</v>
      </c>
      <c r="D2707" t="s">
        <v>43</v>
      </c>
      <c r="G2707">
        <v>269500</v>
      </c>
    </row>
    <row r="2708" spans="1:7" x14ac:dyDescent="0.25">
      <c r="A2708" t="s">
        <v>2521</v>
      </c>
      <c r="B2708" t="s">
        <v>728</v>
      </c>
      <c r="C2708" t="s">
        <v>2523</v>
      </c>
      <c r="D2708" t="s">
        <v>729</v>
      </c>
      <c r="G2708">
        <v>269600</v>
      </c>
    </row>
    <row r="2709" spans="1:7" x14ac:dyDescent="0.25">
      <c r="A2709" t="s">
        <v>2521</v>
      </c>
      <c r="B2709" t="s">
        <v>97</v>
      </c>
      <c r="C2709" t="s">
        <v>2523</v>
      </c>
      <c r="D2709" t="s">
        <v>98</v>
      </c>
      <c r="G2709">
        <v>269700</v>
      </c>
    </row>
    <row r="2710" spans="1:7" x14ac:dyDescent="0.25">
      <c r="A2710" t="s">
        <v>2521</v>
      </c>
      <c r="B2710" t="s">
        <v>730</v>
      </c>
      <c r="C2710" t="s">
        <v>2523</v>
      </c>
      <c r="D2710" t="s">
        <v>731</v>
      </c>
      <c r="G2710">
        <v>269800</v>
      </c>
    </row>
    <row r="2711" spans="1:7" x14ac:dyDescent="0.25">
      <c r="A2711" t="s">
        <v>2521</v>
      </c>
      <c r="B2711" t="s">
        <v>99</v>
      </c>
      <c r="C2711" t="s">
        <v>2523</v>
      </c>
      <c r="D2711" t="s">
        <v>100</v>
      </c>
      <c r="G2711">
        <v>269900</v>
      </c>
    </row>
    <row r="2712" spans="1:7" x14ac:dyDescent="0.25">
      <c r="A2712" t="s">
        <v>2521</v>
      </c>
      <c r="B2712" t="s">
        <v>101</v>
      </c>
      <c r="C2712" t="s">
        <v>2523</v>
      </c>
      <c r="D2712" t="s">
        <v>102</v>
      </c>
      <c r="G2712">
        <v>270000</v>
      </c>
    </row>
    <row r="2713" spans="1:7" x14ac:dyDescent="0.25">
      <c r="A2713" t="s">
        <v>2534</v>
      </c>
      <c r="B2713" t="s">
        <v>106</v>
      </c>
      <c r="C2713" t="s">
        <v>2535</v>
      </c>
      <c r="D2713" t="s">
        <v>107</v>
      </c>
      <c r="G2713">
        <v>270100</v>
      </c>
    </row>
    <row r="2714" spans="1:7" x14ac:dyDescent="0.25">
      <c r="A2714" t="s">
        <v>2534</v>
      </c>
      <c r="B2714" t="s">
        <v>108</v>
      </c>
      <c r="C2714" t="s">
        <v>2536</v>
      </c>
      <c r="D2714" t="s">
        <v>109</v>
      </c>
      <c r="G2714">
        <v>270200</v>
      </c>
    </row>
    <row r="2715" spans="1:7" x14ac:dyDescent="0.25">
      <c r="A2715" t="s">
        <v>2534</v>
      </c>
      <c r="B2715" t="s">
        <v>110</v>
      </c>
      <c r="C2715" t="s">
        <v>2537</v>
      </c>
      <c r="D2715" t="s">
        <v>112</v>
      </c>
      <c r="G2715">
        <v>270300</v>
      </c>
    </row>
    <row r="2716" spans="1:7" x14ac:dyDescent="0.25">
      <c r="A2716" t="s">
        <v>2534</v>
      </c>
      <c r="B2716" t="s">
        <v>104</v>
      </c>
      <c r="C2716" t="s">
        <v>2537</v>
      </c>
      <c r="D2716" t="s">
        <v>105</v>
      </c>
      <c r="G2716">
        <v>270400</v>
      </c>
    </row>
    <row r="2717" spans="1:7" x14ac:dyDescent="0.25">
      <c r="A2717" t="s">
        <v>2534</v>
      </c>
      <c r="B2717" t="s">
        <v>113</v>
      </c>
      <c r="C2717" t="s">
        <v>2537</v>
      </c>
      <c r="D2717" t="s">
        <v>114</v>
      </c>
      <c r="G2717">
        <v>270500</v>
      </c>
    </row>
    <row r="2718" spans="1:7" x14ac:dyDescent="0.25">
      <c r="A2718" t="s">
        <v>2534</v>
      </c>
      <c r="B2718" t="s">
        <v>115</v>
      </c>
      <c r="C2718" t="s">
        <v>2537</v>
      </c>
      <c r="D2718" t="s">
        <v>116</v>
      </c>
      <c r="G2718">
        <v>270600</v>
      </c>
    </row>
    <row r="2719" spans="1:7" x14ac:dyDescent="0.25">
      <c r="A2719" t="s">
        <v>2534</v>
      </c>
      <c r="B2719" t="s">
        <v>117</v>
      </c>
      <c r="C2719" t="s">
        <v>2537</v>
      </c>
      <c r="D2719" t="s">
        <v>118</v>
      </c>
      <c r="G2719">
        <v>270700</v>
      </c>
    </row>
    <row r="2720" spans="1:7" x14ac:dyDescent="0.25">
      <c r="A2720" t="s">
        <v>2534</v>
      </c>
      <c r="B2720" t="s">
        <v>119</v>
      </c>
      <c r="C2720" t="s">
        <v>2537</v>
      </c>
      <c r="D2720" t="s">
        <v>120</v>
      </c>
      <c r="G2720">
        <v>270800</v>
      </c>
    </row>
    <row r="2721" spans="1:7" x14ac:dyDescent="0.25">
      <c r="A2721" t="s">
        <v>2534</v>
      </c>
      <c r="B2721" t="s">
        <v>121</v>
      </c>
      <c r="C2721" t="s">
        <v>2537</v>
      </c>
      <c r="D2721" t="s">
        <v>122</v>
      </c>
      <c r="G2721">
        <v>270900</v>
      </c>
    </row>
    <row r="2722" spans="1:7" x14ac:dyDescent="0.25">
      <c r="A2722" t="s">
        <v>2534</v>
      </c>
      <c r="B2722" t="s">
        <v>123</v>
      </c>
      <c r="C2722" t="s">
        <v>2537</v>
      </c>
      <c r="D2722" t="s">
        <v>124</v>
      </c>
      <c r="G2722">
        <v>271000</v>
      </c>
    </row>
    <row r="2723" spans="1:7" x14ac:dyDescent="0.25">
      <c r="A2723" t="s">
        <v>2534</v>
      </c>
      <c r="B2723" t="s">
        <v>125</v>
      </c>
      <c r="C2723" t="s">
        <v>2537</v>
      </c>
      <c r="D2723" t="s">
        <v>126</v>
      </c>
      <c r="G2723">
        <v>271100</v>
      </c>
    </row>
    <row r="2724" spans="1:7" x14ac:dyDescent="0.25">
      <c r="A2724" t="s">
        <v>2534</v>
      </c>
      <c r="B2724" t="s">
        <v>127</v>
      </c>
      <c r="C2724" t="s">
        <v>2537</v>
      </c>
      <c r="D2724" t="s">
        <v>128</v>
      </c>
      <c r="G2724">
        <v>271200</v>
      </c>
    </row>
    <row r="2725" spans="1:7" x14ac:dyDescent="0.25">
      <c r="A2725" t="s">
        <v>2534</v>
      </c>
      <c r="B2725" t="s">
        <v>106</v>
      </c>
      <c r="C2725" t="s">
        <v>2537</v>
      </c>
      <c r="D2725" t="s">
        <v>107</v>
      </c>
      <c r="G2725">
        <v>271300</v>
      </c>
    </row>
    <row r="2726" spans="1:7" x14ac:dyDescent="0.25">
      <c r="A2726" t="s">
        <v>2534</v>
      </c>
      <c r="B2726" t="s">
        <v>129</v>
      </c>
      <c r="C2726" t="s">
        <v>2537</v>
      </c>
      <c r="D2726" t="s">
        <v>130</v>
      </c>
      <c r="G2726">
        <v>271400</v>
      </c>
    </row>
    <row r="2727" spans="1:7" x14ac:dyDescent="0.25">
      <c r="A2727" t="s">
        <v>2534</v>
      </c>
      <c r="B2727" t="s">
        <v>131</v>
      </c>
      <c r="C2727" t="s">
        <v>2537</v>
      </c>
      <c r="D2727" t="s">
        <v>132</v>
      </c>
      <c r="G2727">
        <v>271500</v>
      </c>
    </row>
    <row r="2728" spans="1:7" x14ac:dyDescent="0.25">
      <c r="A2728" t="s">
        <v>2534</v>
      </c>
      <c r="B2728" t="s">
        <v>133</v>
      </c>
      <c r="C2728" t="s">
        <v>2537</v>
      </c>
      <c r="D2728" t="s">
        <v>134</v>
      </c>
      <c r="G2728">
        <v>271600</v>
      </c>
    </row>
    <row r="2729" spans="1:7" x14ac:dyDescent="0.25">
      <c r="A2729" t="s">
        <v>2534</v>
      </c>
      <c r="B2729" t="s">
        <v>135</v>
      </c>
      <c r="C2729" t="s">
        <v>2537</v>
      </c>
      <c r="D2729" t="s">
        <v>136</v>
      </c>
      <c r="G2729">
        <v>271700</v>
      </c>
    </row>
    <row r="2730" spans="1:7" x14ac:dyDescent="0.25">
      <c r="A2730" t="s">
        <v>2534</v>
      </c>
      <c r="B2730" t="s">
        <v>137</v>
      </c>
      <c r="C2730" t="s">
        <v>2537</v>
      </c>
      <c r="D2730" t="s">
        <v>138</v>
      </c>
      <c r="G2730">
        <v>271800</v>
      </c>
    </row>
    <row r="2731" spans="1:7" x14ac:dyDescent="0.25">
      <c r="A2731" t="s">
        <v>2534</v>
      </c>
      <c r="B2731" t="s">
        <v>139</v>
      </c>
      <c r="C2731" t="s">
        <v>2537</v>
      </c>
      <c r="D2731" t="s">
        <v>140</v>
      </c>
      <c r="G2731">
        <v>271900</v>
      </c>
    </row>
    <row r="2732" spans="1:7" x14ac:dyDescent="0.25">
      <c r="A2732" t="s">
        <v>2534</v>
      </c>
      <c r="B2732" t="s">
        <v>141</v>
      </c>
      <c r="C2732" t="s">
        <v>2537</v>
      </c>
      <c r="D2732" t="s">
        <v>142</v>
      </c>
      <c r="G2732">
        <v>272000</v>
      </c>
    </row>
    <row r="2733" spans="1:7" x14ac:dyDescent="0.25">
      <c r="A2733" t="s">
        <v>2534</v>
      </c>
      <c r="B2733" t="s">
        <v>209</v>
      </c>
      <c r="C2733" t="s">
        <v>2537</v>
      </c>
      <c r="D2733" t="s">
        <v>210</v>
      </c>
      <c r="G2733">
        <v>272100</v>
      </c>
    </row>
    <row r="2734" spans="1:7" x14ac:dyDescent="0.25">
      <c r="A2734" t="s">
        <v>2534</v>
      </c>
      <c r="B2734" t="s">
        <v>143</v>
      </c>
      <c r="C2734" t="s">
        <v>2537</v>
      </c>
      <c r="D2734" t="s">
        <v>144</v>
      </c>
      <c r="G2734">
        <v>272200</v>
      </c>
    </row>
    <row r="2735" spans="1:7" x14ac:dyDescent="0.25">
      <c r="A2735" t="s">
        <v>2534</v>
      </c>
      <c r="B2735" t="s">
        <v>145</v>
      </c>
      <c r="C2735" t="s">
        <v>2537</v>
      </c>
      <c r="D2735" t="s">
        <v>146</v>
      </c>
      <c r="G2735">
        <v>272300</v>
      </c>
    </row>
    <row r="2736" spans="1:7" x14ac:dyDescent="0.25">
      <c r="A2736" t="s">
        <v>2534</v>
      </c>
      <c r="B2736" t="s">
        <v>147</v>
      </c>
      <c r="C2736" t="s">
        <v>2537</v>
      </c>
      <c r="D2736" t="s">
        <v>148</v>
      </c>
      <c r="G2736">
        <v>272400</v>
      </c>
    </row>
    <row r="2737" spans="1:7" x14ac:dyDescent="0.25">
      <c r="A2737" t="s">
        <v>2534</v>
      </c>
      <c r="B2737" t="s">
        <v>149</v>
      </c>
      <c r="C2737" t="s">
        <v>2537</v>
      </c>
      <c r="D2737" t="s">
        <v>150</v>
      </c>
      <c r="G2737">
        <v>272500</v>
      </c>
    </row>
    <row r="2738" spans="1:7" x14ac:dyDescent="0.25">
      <c r="A2738" t="s">
        <v>2534</v>
      </c>
      <c r="B2738" t="s">
        <v>151</v>
      </c>
      <c r="C2738" t="s">
        <v>2537</v>
      </c>
      <c r="D2738" t="s">
        <v>152</v>
      </c>
      <c r="G2738">
        <v>272600</v>
      </c>
    </row>
    <row r="2739" spans="1:7" x14ac:dyDescent="0.25">
      <c r="A2739" t="s">
        <v>2534</v>
      </c>
      <c r="B2739" t="s">
        <v>153</v>
      </c>
      <c r="C2739" t="s">
        <v>2537</v>
      </c>
      <c r="D2739" t="s">
        <v>154</v>
      </c>
      <c r="G2739">
        <v>272700</v>
      </c>
    </row>
    <row r="2740" spans="1:7" x14ac:dyDescent="0.25">
      <c r="A2740" t="s">
        <v>2534</v>
      </c>
      <c r="B2740" t="s">
        <v>155</v>
      </c>
      <c r="C2740" t="s">
        <v>2537</v>
      </c>
      <c r="D2740" t="s">
        <v>156</v>
      </c>
      <c r="G2740">
        <v>272800</v>
      </c>
    </row>
    <row r="2741" spans="1:7" x14ac:dyDescent="0.25">
      <c r="A2741" t="s">
        <v>2534</v>
      </c>
      <c r="B2741" t="s">
        <v>157</v>
      </c>
      <c r="C2741" t="s">
        <v>2537</v>
      </c>
      <c r="D2741" t="s">
        <v>158</v>
      </c>
      <c r="G2741">
        <v>272900</v>
      </c>
    </row>
    <row r="2742" spans="1:7" x14ac:dyDescent="0.25">
      <c r="A2742" t="s">
        <v>2534</v>
      </c>
      <c r="B2742" t="s">
        <v>159</v>
      </c>
      <c r="C2742" t="s">
        <v>2537</v>
      </c>
      <c r="D2742" t="s">
        <v>160</v>
      </c>
      <c r="G2742">
        <v>273000</v>
      </c>
    </row>
    <row r="2743" spans="1:7" x14ac:dyDescent="0.25">
      <c r="A2743" t="s">
        <v>2534</v>
      </c>
      <c r="B2743" t="s">
        <v>161</v>
      </c>
      <c r="C2743" t="s">
        <v>2538</v>
      </c>
      <c r="D2743" t="s">
        <v>163</v>
      </c>
      <c r="G2743">
        <v>273100</v>
      </c>
    </row>
    <row r="2744" spans="1:7" x14ac:dyDescent="0.25">
      <c r="A2744" t="s">
        <v>2534</v>
      </c>
      <c r="B2744" t="s">
        <v>164</v>
      </c>
      <c r="C2744" t="s">
        <v>2538</v>
      </c>
      <c r="D2744" t="s">
        <v>165</v>
      </c>
      <c r="G2744">
        <v>273200</v>
      </c>
    </row>
    <row r="2745" spans="1:7" x14ac:dyDescent="0.25">
      <c r="A2745" t="s">
        <v>2534</v>
      </c>
      <c r="B2745" t="s">
        <v>166</v>
      </c>
      <c r="C2745" t="s">
        <v>2538</v>
      </c>
      <c r="D2745" t="s">
        <v>167</v>
      </c>
      <c r="G2745">
        <v>273300</v>
      </c>
    </row>
    <row r="2746" spans="1:7" x14ac:dyDescent="0.25">
      <c r="A2746" t="s">
        <v>2534</v>
      </c>
      <c r="B2746" t="s">
        <v>168</v>
      </c>
      <c r="C2746" t="s">
        <v>2538</v>
      </c>
      <c r="D2746" t="s">
        <v>169</v>
      </c>
      <c r="G2746">
        <v>273400</v>
      </c>
    </row>
    <row r="2747" spans="1:7" x14ac:dyDescent="0.25">
      <c r="A2747" t="s">
        <v>2534</v>
      </c>
      <c r="B2747" t="s">
        <v>170</v>
      </c>
      <c r="C2747" t="s">
        <v>2538</v>
      </c>
      <c r="D2747" t="s">
        <v>171</v>
      </c>
      <c r="G2747">
        <v>273500</v>
      </c>
    </row>
    <row r="2748" spans="1:7" x14ac:dyDescent="0.25">
      <c r="A2748" t="s">
        <v>2534</v>
      </c>
      <c r="B2748" t="s">
        <v>172</v>
      </c>
      <c r="C2748" t="s">
        <v>2538</v>
      </c>
      <c r="D2748" t="s">
        <v>173</v>
      </c>
      <c r="G2748">
        <v>273600</v>
      </c>
    </row>
    <row r="2749" spans="1:7" x14ac:dyDescent="0.25">
      <c r="A2749" t="s">
        <v>2534</v>
      </c>
      <c r="B2749" t="s">
        <v>174</v>
      </c>
      <c r="C2749" t="s">
        <v>2538</v>
      </c>
      <c r="D2749" t="s">
        <v>175</v>
      </c>
      <c r="G2749">
        <v>273700</v>
      </c>
    </row>
    <row r="2750" spans="1:7" x14ac:dyDescent="0.25">
      <c r="A2750" t="s">
        <v>2534</v>
      </c>
      <c r="B2750" t="s">
        <v>176</v>
      </c>
      <c r="C2750" t="s">
        <v>2538</v>
      </c>
      <c r="D2750" t="s">
        <v>177</v>
      </c>
      <c r="G2750">
        <v>273800</v>
      </c>
    </row>
    <row r="2751" spans="1:7" x14ac:dyDescent="0.25">
      <c r="A2751" t="s">
        <v>2534</v>
      </c>
      <c r="B2751" t="s">
        <v>178</v>
      </c>
      <c r="C2751" t="s">
        <v>2538</v>
      </c>
      <c r="D2751" t="s">
        <v>179</v>
      </c>
      <c r="G2751">
        <v>273900</v>
      </c>
    </row>
    <row r="2752" spans="1:7" x14ac:dyDescent="0.25">
      <c r="A2752" t="s">
        <v>2534</v>
      </c>
      <c r="B2752" t="s">
        <v>180</v>
      </c>
      <c r="C2752" t="s">
        <v>2538</v>
      </c>
      <c r="D2752" t="s">
        <v>181</v>
      </c>
      <c r="G2752">
        <v>274000</v>
      </c>
    </row>
    <row r="2753" spans="1:7" x14ac:dyDescent="0.25">
      <c r="A2753" t="s">
        <v>2534</v>
      </c>
      <c r="B2753" t="s">
        <v>182</v>
      </c>
      <c r="C2753" t="s">
        <v>2538</v>
      </c>
      <c r="D2753" t="s">
        <v>183</v>
      </c>
      <c r="G2753">
        <v>274100</v>
      </c>
    </row>
    <row r="2754" spans="1:7" x14ac:dyDescent="0.25">
      <c r="A2754" t="s">
        <v>2534</v>
      </c>
      <c r="B2754" t="s">
        <v>184</v>
      </c>
      <c r="C2754" t="s">
        <v>2538</v>
      </c>
      <c r="D2754" t="s">
        <v>185</v>
      </c>
      <c r="G2754">
        <v>274200</v>
      </c>
    </row>
    <row r="2755" spans="1:7" x14ac:dyDescent="0.25">
      <c r="A2755" t="s">
        <v>2534</v>
      </c>
      <c r="B2755" t="s">
        <v>186</v>
      </c>
      <c r="C2755" t="s">
        <v>2538</v>
      </c>
      <c r="D2755" t="s">
        <v>187</v>
      </c>
      <c r="G2755">
        <v>274300</v>
      </c>
    </row>
    <row r="2756" spans="1:7" x14ac:dyDescent="0.25">
      <c r="A2756" t="s">
        <v>2534</v>
      </c>
      <c r="B2756" t="s">
        <v>190</v>
      </c>
      <c r="C2756" t="s">
        <v>2538</v>
      </c>
      <c r="D2756" t="s">
        <v>191</v>
      </c>
      <c r="G2756">
        <v>274400</v>
      </c>
    </row>
    <row r="2757" spans="1:7" x14ac:dyDescent="0.25">
      <c r="A2757" t="s">
        <v>2534</v>
      </c>
      <c r="B2757" t="s">
        <v>192</v>
      </c>
      <c r="C2757" t="s">
        <v>2538</v>
      </c>
      <c r="D2757" t="s">
        <v>193</v>
      </c>
      <c r="G2757">
        <v>274500</v>
      </c>
    </row>
    <row r="2758" spans="1:7" x14ac:dyDescent="0.25">
      <c r="A2758" t="s">
        <v>2534</v>
      </c>
      <c r="B2758" t="s">
        <v>194</v>
      </c>
      <c r="C2758" t="s">
        <v>2538</v>
      </c>
      <c r="D2758" t="s">
        <v>195</v>
      </c>
      <c r="G2758">
        <v>274600</v>
      </c>
    </row>
    <row r="2759" spans="1:7" x14ac:dyDescent="0.25">
      <c r="A2759" t="s">
        <v>2534</v>
      </c>
      <c r="B2759" t="s">
        <v>196</v>
      </c>
      <c r="C2759" t="s">
        <v>2538</v>
      </c>
      <c r="D2759" t="s">
        <v>197</v>
      </c>
      <c r="G2759">
        <v>274700</v>
      </c>
    </row>
    <row r="2760" spans="1:7" x14ac:dyDescent="0.25">
      <c r="A2760" t="s">
        <v>2534</v>
      </c>
      <c r="B2760" t="s">
        <v>198</v>
      </c>
      <c r="C2760" t="s">
        <v>2539</v>
      </c>
      <c r="D2760" t="s">
        <v>199</v>
      </c>
      <c r="G2760">
        <v>274800</v>
      </c>
    </row>
    <row r="2761" spans="1:7" x14ac:dyDescent="0.25">
      <c r="A2761" t="s">
        <v>2534</v>
      </c>
      <c r="B2761" t="s">
        <v>200</v>
      </c>
      <c r="C2761" t="s">
        <v>2540</v>
      </c>
      <c r="D2761" t="s">
        <v>202</v>
      </c>
      <c r="G2761">
        <v>274900</v>
      </c>
    </row>
    <row r="2762" spans="1:7" x14ac:dyDescent="0.25">
      <c r="A2762" t="s">
        <v>2534</v>
      </c>
      <c r="B2762" t="s">
        <v>203</v>
      </c>
      <c r="C2762" t="s">
        <v>2540</v>
      </c>
      <c r="D2762" t="s">
        <v>204</v>
      </c>
      <c r="G2762">
        <v>275000</v>
      </c>
    </row>
    <row r="2763" spans="1:7" x14ac:dyDescent="0.25">
      <c r="A2763" t="s">
        <v>2534</v>
      </c>
      <c r="B2763" t="s">
        <v>205</v>
      </c>
      <c r="C2763" t="s">
        <v>2540</v>
      </c>
      <c r="D2763" t="s">
        <v>206</v>
      </c>
      <c r="G2763">
        <v>275100</v>
      </c>
    </row>
    <row r="2764" spans="1:7" x14ac:dyDescent="0.25">
      <c r="A2764" t="s">
        <v>2534</v>
      </c>
      <c r="B2764" t="s">
        <v>207</v>
      </c>
      <c r="C2764" t="s">
        <v>2540</v>
      </c>
      <c r="D2764" t="s">
        <v>208</v>
      </c>
      <c r="G2764">
        <v>275200</v>
      </c>
    </row>
    <row r="2765" spans="1:7" x14ac:dyDescent="0.25">
      <c r="A2765" t="s">
        <v>2534</v>
      </c>
      <c r="B2765" t="s">
        <v>135</v>
      </c>
      <c r="C2765" t="s">
        <v>2540</v>
      </c>
      <c r="D2765" t="s">
        <v>136</v>
      </c>
      <c r="G2765">
        <v>275300</v>
      </c>
    </row>
    <row r="2766" spans="1:7" x14ac:dyDescent="0.25">
      <c r="A2766" t="s">
        <v>2534</v>
      </c>
      <c r="B2766" t="s">
        <v>209</v>
      </c>
      <c r="C2766" t="s">
        <v>2540</v>
      </c>
      <c r="D2766" t="s">
        <v>210</v>
      </c>
      <c r="G2766">
        <v>275400</v>
      </c>
    </row>
    <row r="2767" spans="1:7" x14ac:dyDescent="0.25">
      <c r="A2767" t="s">
        <v>2534</v>
      </c>
      <c r="B2767" t="s">
        <v>143</v>
      </c>
      <c r="C2767" t="s">
        <v>2540</v>
      </c>
      <c r="D2767" t="s">
        <v>144</v>
      </c>
      <c r="G2767">
        <v>275500</v>
      </c>
    </row>
    <row r="2768" spans="1:7" x14ac:dyDescent="0.25">
      <c r="A2768" t="s">
        <v>2534</v>
      </c>
      <c r="B2768" t="s">
        <v>145</v>
      </c>
      <c r="C2768" t="s">
        <v>2540</v>
      </c>
      <c r="D2768" t="s">
        <v>146</v>
      </c>
      <c r="G2768">
        <v>275600</v>
      </c>
    </row>
    <row r="2769" spans="1:7" x14ac:dyDescent="0.25">
      <c r="A2769" t="s">
        <v>2534</v>
      </c>
      <c r="B2769" t="s">
        <v>211</v>
      </c>
      <c r="C2769" t="s">
        <v>2540</v>
      </c>
      <c r="D2769" t="s">
        <v>212</v>
      </c>
      <c r="G2769">
        <v>275700</v>
      </c>
    </row>
    <row r="2770" spans="1:7" x14ac:dyDescent="0.25">
      <c r="A2770" t="s">
        <v>2534</v>
      </c>
      <c r="B2770" t="s">
        <v>213</v>
      </c>
      <c r="C2770" t="s">
        <v>2540</v>
      </c>
      <c r="D2770" t="s">
        <v>214</v>
      </c>
      <c r="G2770">
        <v>275800</v>
      </c>
    </row>
    <row r="2771" spans="1:7" x14ac:dyDescent="0.25">
      <c r="A2771" t="s">
        <v>2534</v>
      </c>
      <c r="B2771" t="s">
        <v>215</v>
      </c>
      <c r="C2771" t="s">
        <v>2540</v>
      </c>
      <c r="D2771" t="s">
        <v>216</v>
      </c>
      <c r="G2771">
        <v>275900</v>
      </c>
    </row>
    <row r="2772" spans="1:7" x14ac:dyDescent="0.25">
      <c r="A2772" t="s">
        <v>2534</v>
      </c>
      <c r="B2772" t="s">
        <v>219</v>
      </c>
      <c r="C2772" t="s">
        <v>2541</v>
      </c>
      <c r="D2772" t="s">
        <v>220</v>
      </c>
      <c r="G2772">
        <v>276000</v>
      </c>
    </row>
    <row r="2773" spans="1:7" x14ac:dyDescent="0.25">
      <c r="A2773" t="s">
        <v>2534</v>
      </c>
      <c r="B2773" t="s">
        <v>221</v>
      </c>
      <c r="C2773" t="s">
        <v>2541</v>
      </c>
      <c r="D2773" t="s">
        <v>222</v>
      </c>
      <c r="G2773">
        <v>276100</v>
      </c>
    </row>
    <row r="2774" spans="1:7" x14ac:dyDescent="0.25">
      <c r="A2774" t="s">
        <v>2534</v>
      </c>
      <c r="B2774" t="s">
        <v>225</v>
      </c>
      <c r="C2774" t="s">
        <v>2541</v>
      </c>
      <c r="D2774" t="s">
        <v>226</v>
      </c>
      <c r="G2774">
        <v>276200</v>
      </c>
    </row>
    <row r="2775" spans="1:7" x14ac:dyDescent="0.25">
      <c r="A2775" t="s">
        <v>2534</v>
      </c>
      <c r="B2775" t="s">
        <v>227</v>
      </c>
      <c r="C2775" t="s">
        <v>2541</v>
      </c>
      <c r="D2775" t="s">
        <v>228</v>
      </c>
      <c r="G2775">
        <v>276300</v>
      </c>
    </row>
    <row r="2776" spans="1:7" x14ac:dyDescent="0.25">
      <c r="A2776" t="s">
        <v>2534</v>
      </c>
      <c r="B2776" t="s">
        <v>229</v>
      </c>
      <c r="C2776" t="s">
        <v>2541</v>
      </c>
      <c r="D2776" t="s">
        <v>230</v>
      </c>
      <c r="G2776">
        <v>276400</v>
      </c>
    </row>
    <row r="2777" spans="1:7" x14ac:dyDescent="0.25">
      <c r="A2777" t="s">
        <v>2534</v>
      </c>
      <c r="B2777" t="s">
        <v>237</v>
      </c>
      <c r="C2777" t="s">
        <v>2541</v>
      </c>
      <c r="D2777" t="s">
        <v>238</v>
      </c>
      <c r="G2777">
        <v>276500</v>
      </c>
    </row>
    <row r="2778" spans="1:7" x14ac:dyDescent="0.25">
      <c r="A2778" t="s">
        <v>2534</v>
      </c>
      <c r="B2778" t="s">
        <v>239</v>
      </c>
      <c r="C2778" t="s">
        <v>2541</v>
      </c>
      <c r="D2778" t="s">
        <v>240</v>
      </c>
      <c r="G2778">
        <v>276600</v>
      </c>
    </row>
    <row r="2779" spans="1:7" x14ac:dyDescent="0.25">
      <c r="A2779" t="s">
        <v>2534</v>
      </c>
      <c r="B2779" t="s">
        <v>141</v>
      </c>
      <c r="C2779" t="s">
        <v>2541</v>
      </c>
      <c r="D2779" t="s">
        <v>142</v>
      </c>
      <c r="G2779">
        <v>276700</v>
      </c>
    </row>
    <row r="2780" spans="1:7" x14ac:dyDescent="0.25">
      <c r="A2780" t="s">
        <v>2534</v>
      </c>
      <c r="B2780" t="s">
        <v>241</v>
      </c>
      <c r="C2780" t="s">
        <v>2541</v>
      </c>
      <c r="D2780" t="s">
        <v>242</v>
      </c>
      <c r="G2780">
        <v>276800</v>
      </c>
    </row>
    <row r="2781" spans="1:7" x14ac:dyDescent="0.25">
      <c r="A2781" t="s">
        <v>2534</v>
      </c>
      <c r="B2781" t="s">
        <v>243</v>
      </c>
      <c r="C2781" t="s">
        <v>2541</v>
      </c>
      <c r="D2781" t="s">
        <v>244</v>
      </c>
      <c r="G2781">
        <v>276900</v>
      </c>
    </row>
    <row r="2782" spans="1:7" x14ac:dyDescent="0.25">
      <c r="A2782" t="s">
        <v>2534</v>
      </c>
      <c r="B2782" t="s">
        <v>245</v>
      </c>
      <c r="C2782" t="s">
        <v>2541</v>
      </c>
      <c r="D2782" t="s">
        <v>246</v>
      </c>
      <c r="G2782">
        <v>277000</v>
      </c>
    </row>
    <row r="2783" spans="1:7" x14ac:dyDescent="0.25">
      <c r="A2783" t="s">
        <v>2534</v>
      </c>
      <c r="B2783" t="s">
        <v>247</v>
      </c>
      <c r="C2783" t="s">
        <v>2541</v>
      </c>
      <c r="D2783" t="s">
        <v>248</v>
      </c>
      <c r="G2783">
        <v>277100</v>
      </c>
    </row>
    <row r="2784" spans="1:7" x14ac:dyDescent="0.25">
      <c r="A2784" t="s">
        <v>2534</v>
      </c>
      <c r="B2784" t="s">
        <v>251</v>
      </c>
      <c r="C2784" t="s">
        <v>2541</v>
      </c>
      <c r="D2784" t="s">
        <v>252</v>
      </c>
      <c r="G2784">
        <v>277200</v>
      </c>
    </row>
    <row r="2785" spans="1:7" x14ac:dyDescent="0.25">
      <c r="A2785" t="s">
        <v>2534</v>
      </c>
      <c r="B2785" t="s">
        <v>198</v>
      </c>
      <c r="C2785" t="s">
        <v>2541</v>
      </c>
      <c r="D2785" t="s">
        <v>199</v>
      </c>
      <c r="G2785">
        <v>277300</v>
      </c>
    </row>
    <row r="2786" spans="1:7" x14ac:dyDescent="0.25">
      <c r="A2786" t="s">
        <v>2534</v>
      </c>
      <c r="B2786" t="s">
        <v>253</v>
      </c>
      <c r="C2786" t="s">
        <v>2541</v>
      </c>
      <c r="D2786" t="s">
        <v>254</v>
      </c>
      <c r="G2786">
        <v>277400</v>
      </c>
    </row>
    <row r="2787" spans="1:7" x14ac:dyDescent="0.25">
      <c r="A2787" t="s">
        <v>2534</v>
      </c>
      <c r="B2787" t="s">
        <v>255</v>
      </c>
      <c r="C2787" t="s">
        <v>2541</v>
      </c>
      <c r="D2787" t="s">
        <v>256</v>
      </c>
      <c r="G2787">
        <v>277500</v>
      </c>
    </row>
    <row r="2788" spans="1:7" x14ac:dyDescent="0.25">
      <c r="A2788" t="s">
        <v>2534</v>
      </c>
      <c r="B2788" t="s">
        <v>151</v>
      </c>
      <c r="C2788" t="s">
        <v>2541</v>
      </c>
      <c r="D2788" t="s">
        <v>152</v>
      </c>
      <c r="G2788">
        <v>277600</v>
      </c>
    </row>
    <row r="2789" spans="1:7" x14ac:dyDescent="0.25">
      <c r="A2789" t="s">
        <v>2534</v>
      </c>
      <c r="B2789" t="s">
        <v>257</v>
      </c>
      <c r="C2789" t="s">
        <v>2541</v>
      </c>
      <c r="D2789" t="s">
        <v>258</v>
      </c>
      <c r="G2789">
        <v>277700</v>
      </c>
    </row>
    <row r="2790" spans="1:7" x14ac:dyDescent="0.25">
      <c r="A2790" t="s">
        <v>2534</v>
      </c>
      <c r="B2790" t="s">
        <v>259</v>
      </c>
      <c r="C2790" t="s">
        <v>2541</v>
      </c>
      <c r="D2790" t="s">
        <v>260</v>
      </c>
      <c r="G2790">
        <v>277800</v>
      </c>
    </row>
    <row r="2791" spans="1:7" x14ac:dyDescent="0.25">
      <c r="A2791" t="s">
        <v>2534</v>
      </c>
      <c r="B2791" t="s">
        <v>261</v>
      </c>
      <c r="C2791" t="s">
        <v>2541</v>
      </c>
      <c r="D2791" t="s">
        <v>262</v>
      </c>
      <c r="G2791">
        <v>277900</v>
      </c>
    </row>
    <row r="2792" spans="1:7" x14ac:dyDescent="0.25">
      <c r="A2792" t="s">
        <v>2534</v>
      </c>
      <c r="B2792" t="s">
        <v>263</v>
      </c>
      <c r="C2792" t="s">
        <v>2541</v>
      </c>
      <c r="D2792" t="s">
        <v>264</v>
      </c>
      <c r="G2792">
        <v>278000</v>
      </c>
    </row>
    <row r="2793" spans="1:7" x14ac:dyDescent="0.25">
      <c r="A2793" t="s">
        <v>2534</v>
      </c>
      <c r="B2793" t="s">
        <v>265</v>
      </c>
      <c r="C2793" t="s">
        <v>2541</v>
      </c>
      <c r="D2793" t="s">
        <v>266</v>
      </c>
      <c r="G2793">
        <v>278100</v>
      </c>
    </row>
    <row r="2794" spans="1:7" x14ac:dyDescent="0.25">
      <c r="A2794" t="s">
        <v>2534</v>
      </c>
      <c r="B2794" t="s">
        <v>267</v>
      </c>
      <c r="C2794" t="s">
        <v>2541</v>
      </c>
      <c r="D2794" t="s">
        <v>268</v>
      </c>
      <c r="G2794">
        <v>278200</v>
      </c>
    </row>
    <row r="2795" spans="1:7" x14ac:dyDescent="0.25">
      <c r="A2795" t="s">
        <v>2534</v>
      </c>
      <c r="B2795" t="s">
        <v>269</v>
      </c>
      <c r="C2795" t="s">
        <v>2541</v>
      </c>
      <c r="D2795" t="s">
        <v>270</v>
      </c>
      <c r="E2795" t="s">
        <v>2254</v>
      </c>
      <c r="G2795">
        <v>278300</v>
      </c>
    </row>
    <row r="2796" spans="1:7" x14ac:dyDescent="0.25">
      <c r="A2796" t="s">
        <v>2534</v>
      </c>
      <c r="B2796" t="s">
        <v>271</v>
      </c>
      <c r="C2796" t="s">
        <v>2541</v>
      </c>
      <c r="D2796" t="s">
        <v>272</v>
      </c>
      <c r="G2796">
        <v>278400</v>
      </c>
    </row>
    <row r="2797" spans="1:7" x14ac:dyDescent="0.25">
      <c r="A2797" t="s">
        <v>2534</v>
      </c>
      <c r="B2797" t="s">
        <v>273</v>
      </c>
      <c r="C2797" t="s">
        <v>2541</v>
      </c>
      <c r="D2797" t="s">
        <v>274</v>
      </c>
      <c r="G2797">
        <v>278500</v>
      </c>
    </row>
    <row r="2798" spans="1:7" x14ac:dyDescent="0.25">
      <c r="A2798" t="s">
        <v>2534</v>
      </c>
      <c r="B2798" t="s">
        <v>155</v>
      </c>
      <c r="C2798" t="s">
        <v>2541</v>
      </c>
      <c r="D2798" t="s">
        <v>156</v>
      </c>
      <c r="G2798">
        <v>278600</v>
      </c>
    </row>
    <row r="2799" spans="1:7" x14ac:dyDescent="0.25">
      <c r="A2799" t="s">
        <v>2534</v>
      </c>
      <c r="B2799" t="s">
        <v>275</v>
      </c>
      <c r="C2799" t="s">
        <v>2541</v>
      </c>
      <c r="D2799" t="s">
        <v>276</v>
      </c>
      <c r="G2799">
        <v>278700</v>
      </c>
    </row>
    <row r="2800" spans="1:7" x14ac:dyDescent="0.25">
      <c r="A2800" t="s">
        <v>2534</v>
      </c>
      <c r="B2800" t="s">
        <v>352</v>
      </c>
      <c r="C2800" t="s">
        <v>2541</v>
      </c>
      <c r="D2800" t="s">
        <v>276</v>
      </c>
      <c r="E2800" t="s">
        <v>11</v>
      </c>
      <c r="G2800">
        <v>278800</v>
      </c>
    </row>
    <row r="2801" spans="1:7" x14ac:dyDescent="0.25">
      <c r="A2801" t="s">
        <v>2534</v>
      </c>
      <c r="B2801" t="s">
        <v>291</v>
      </c>
      <c r="C2801" t="s">
        <v>2541</v>
      </c>
      <c r="D2801" t="s">
        <v>293</v>
      </c>
      <c r="G2801">
        <v>278900</v>
      </c>
    </row>
    <row r="2802" spans="1:7" x14ac:dyDescent="0.25">
      <c r="A2802" t="s">
        <v>2534</v>
      </c>
      <c r="B2802" t="s">
        <v>294</v>
      </c>
      <c r="C2802" t="s">
        <v>2541</v>
      </c>
      <c r="D2802" t="s">
        <v>295</v>
      </c>
      <c r="G2802">
        <v>279000</v>
      </c>
    </row>
    <row r="2803" spans="1:7" x14ac:dyDescent="0.25">
      <c r="A2803" t="s">
        <v>2534</v>
      </c>
      <c r="B2803" t="s">
        <v>277</v>
      </c>
      <c r="C2803" t="s">
        <v>2541</v>
      </c>
      <c r="D2803" t="s">
        <v>278</v>
      </c>
      <c r="G2803">
        <v>279100</v>
      </c>
    </row>
    <row r="2804" spans="1:7" x14ac:dyDescent="0.25">
      <c r="A2804" t="s">
        <v>2534</v>
      </c>
      <c r="B2804" t="s">
        <v>279</v>
      </c>
      <c r="C2804" t="s">
        <v>2541</v>
      </c>
      <c r="D2804" t="s">
        <v>280</v>
      </c>
      <c r="G2804">
        <v>279200</v>
      </c>
    </row>
    <row r="2805" spans="1:7" x14ac:dyDescent="0.25">
      <c r="A2805" t="s">
        <v>2534</v>
      </c>
      <c r="B2805" t="s">
        <v>281</v>
      </c>
      <c r="C2805" t="s">
        <v>2541</v>
      </c>
      <c r="D2805" t="s">
        <v>282</v>
      </c>
      <c r="G2805">
        <v>279300</v>
      </c>
    </row>
    <row r="2806" spans="1:7" x14ac:dyDescent="0.25">
      <c r="A2806" t="s">
        <v>2534</v>
      </c>
      <c r="B2806" t="s">
        <v>283</v>
      </c>
      <c r="C2806" t="s">
        <v>2541</v>
      </c>
      <c r="D2806" t="s">
        <v>284</v>
      </c>
      <c r="G2806">
        <v>279400</v>
      </c>
    </row>
    <row r="2807" spans="1:7" x14ac:dyDescent="0.25">
      <c r="A2807" t="s">
        <v>2534</v>
      </c>
      <c r="B2807" t="s">
        <v>285</v>
      </c>
      <c r="C2807" t="s">
        <v>2541</v>
      </c>
      <c r="D2807" t="s">
        <v>286</v>
      </c>
      <c r="G2807">
        <v>279500</v>
      </c>
    </row>
    <row r="2808" spans="1:7" x14ac:dyDescent="0.25">
      <c r="A2808" t="s">
        <v>2534</v>
      </c>
      <c r="B2808" t="s">
        <v>203</v>
      </c>
      <c r="C2808" t="s">
        <v>2542</v>
      </c>
      <c r="D2808" t="s">
        <v>204</v>
      </c>
      <c r="G2808">
        <v>279600</v>
      </c>
    </row>
    <row r="2809" spans="1:7" x14ac:dyDescent="0.25">
      <c r="A2809" t="s">
        <v>2534</v>
      </c>
      <c r="B2809" t="s">
        <v>287</v>
      </c>
      <c r="C2809" t="s">
        <v>2542</v>
      </c>
      <c r="D2809" t="s">
        <v>288</v>
      </c>
      <c r="G2809">
        <v>279700</v>
      </c>
    </row>
    <row r="2810" spans="1:7" x14ac:dyDescent="0.25">
      <c r="A2810" t="s">
        <v>2534</v>
      </c>
      <c r="B2810" t="s">
        <v>289</v>
      </c>
      <c r="C2810" t="s">
        <v>2542</v>
      </c>
      <c r="D2810" t="s">
        <v>290</v>
      </c>
      <c r="G2810">
        <v>279800</v>
      </c>
    </row>
    <row r="2811" spans="1:7" x14ac:dyDescent="0.25">
      <c r="A2811" t="s">
        <v>2534</v>
      </c>
      <c r="B2811" t="s">
        <v>223</v>
      </c>
      <c r="C2811" t="s">
        <v>2542</v>
      </c>
      <c r="D2811" t="s">
        <v>224</v>
      </c>
      <c r="E2811" t="s">
        <v>54</v>
      </c>
      <c r="G2811">
        <v>279900</v>
      </c>
    </row>
    <row r="2812" spans="1:7" x14ac:dyDescent="0.25">
      <c r="A2812" t="s">
        <v>2534</v>
      </c>
      <c r="B2812" t="s">
        <v>231</v>
      </c>
      <c r="C2812" t="s">
        <v>2542</v>
      </c>
      <c r="D2812" t="s">
        <v>232</v>
      </c>
      <c r="G2812">
        <v>280000</v>
      </c>
    </row>
    <row r="2813" spans="1:7" x14ac:dyDescent="0.25">
      <c r="A2813" t="s">
        <v>2534</v>
      </c>
      <c r="B2813" t="s">
        <v>233</v>
      </c>
      <c r="C2813" t="s">
        <v>2542</v>
      </c>
      <c r="D2813" t="s">
        <v>234</v>
      </c>
      <c r="G2813">
        <v>280100</v>
      </c>
    </row>
    <row r="2814" spans="1:7" x14ac:dyDescent="0.25">
      <c r="A2814" t="s">
        <v>2534</v>
      </c>
      <c r="B2814" t="s">
        <v>235</v>
      </c>
      <c r="C2814" t="s">
        <v>2542</v>
      </c>
      <c r="D2814" t="s">
        <v>236</v>
      </c>
      <c r="G2814">
        <v>280200</v>
      </c>
    </row>
    <row r="2815" spans="1:7" x14ac:dyDescent="0.25">
      <c r="A2815" t="s">
        <v>2534</v>
      </c>
      <c r="B2815" t="s">
        <v>298</v>
      </c>
      <c r="C2815" t="s">
        <v>2543</v>
      </c>
      <c r="D2815" t="s">
        <v>299</v>
      </c>
      <c r="G2815">
        <v>280300</v>
      </c>
    </row>
    <row r="2816" spans="1:7" x14ac:dyDescent="0.25">
      <c r="A2816" t="s">
        <v>2534</v>
      </c>
      <c r="B2816" t="s">
        <v>300</v>
      </c>
      <c r="C2816" t="s">
        <v>2544</v>
      </c>
      <c r="D2816" t="s">
        <v>301</v>
      </c>
      <c r="G2816">
        <v>280400</v>
      </c>
    </row>
    <row r="2817" spans="1:7" x14ac:dyDescent="0.25">
      <c r="A2817" t="s">
        <v>2534</v>
      </c>
      <c r="B2817" t="s">
        <v>2545</v>
      </c>
      <c r="C2817" t="s">
        <v>2546</v>
      </c>
      <c r="D2817" t="s">
        <v>2547</v>
      </c>
      <c r="E2817" t="s">
        <v>54</v>
      </c>
      <c r="G2817">
        <v>280500</v>
      </c>
    </row>
    <row r="2818" spans="1:7" x14ac:dyDescent="0.25">
      <c r="A2818" t="s">
        <v>2534</v>
      </c>
      <c r="B2818" t="s">
        <v>115</v>
      </c>
      <c r="C2818" t="s">
        <v>2548</v>
      </c>
      <c r="D2818" t="s">
        <v>116</v>
      </c>
      <c r="G2818">
        <v>280600</v>
      </c>
    </row>
    <row r="2819" spans="1:7" x14ac:dyDescent="0.25">
      <c r="A2819" t="s">
        <v>2534</v>
      </c>
      <c r="B2819" t="s">
        <v>304</v>
      </c>
      <c r="C2819" t="s">
        <v>2549</v>
      </c>
      <c r="D2819" t="s">
        <v>305</v>
      </c>
      <c r="G2819">
        <v>280700</v>
      </c>
    </row>
    <row r="2820" spans="1:7" x14ac:dyDescent="0.25">
      <c r="A2820" t="s">
        <v>2534</v>
      </c>
      <c r="B2820" t="s">
        <v>119</v>
      </c>
      <c r="C2820" t="s">
        <v>2550</v>
      </c>
      <c r="D2820" t="s">
        <v>120</v>
      </c>
      <c r="G2820">
        <v>280800</v>
      </c>
    </row>
    <row r="2821" spans="1:7" x14ac:dyDescent="0.25">
      <c r="A2821" t="s">
        <v>2534</v>
      </c>
      <c r="B2821" t="s">
        <v>308</v>
      </c>
      <c r="C2821" t="s">
        <v>2551</v>
      </c>
      <c r="D2821" t="s">
        <v>309</v>
      </c>
      <c r="G2821">
        <v>280900</v>
      </c>
    </row>
    <row r="2822" spans="1:7" x14ac:dyDescent="0.25">
      <c r="A2822" t="s">
        <v>2534</v>
      </c>
      <c r="B2822" t="s">
        <v>131</v>
      </c>
      <c r="C2822" t="s">
        <v>2552</v>
      </c>
      <c r="D2822" t="s">
        <v>132</v>
      </c>
      <c r="G2822">
        <v>281000</v>
      </c>
    </row>
    <row r="2823" spans="1:7" x14ac:dyDescent="0.25">
      <c r="A2823" t="s">
        <v>2534</v>
      </c>
      <c r="B2823" t="s">
        <v>314</v>
      </c>
      <c r="C2823" t="s">
        <v>2553</v>
      </c>
      <c r="D2823" t="s">
        <v>315</v>
      </c>
      <c r="G2823">
        <v>281100</v>
      </c>
    </row>
    <row r="2824" spans="1:7" x14ac:dyDescent="0.25">
      <c r="A2824" t="s">
        <v>2534</v>
      </c>
      <c r="B2824" t="s">
        <v>316</v>
      </c>
      <c r="C2824" t="s">
        <v>2554</v>
      </c>
      <c r="D2824" t="s">
        <v>317</v>
      </c>
      <c r="G2824">
        <v>281200</v>
      </c>
    </row>
    <row r="2825" spans="1:7" x14ac:dyDescent="0.25">
      <c r="A2825" t="s">
        <v>2534</v>
      </c>
      <c r="B2825" t="s">
        <v>157</v>
      </c>
      <c r="C2825" t="s">
        <v>2555</v>
      </c>
      <c r="D2825" t="s">
        <v>158</v>
      </c>
      <c r="G2825">
        <v>281300</v>
      </c>
    </row>
    <row r="2826" spans="1:7" x14ac:dyDescent="0.25">
      <c r="A2826" t="s">
        <v>2534</v>
      </c>
      <c r="B2826" t="s">
        <v>159</v>
      </c>
      <c r="C2826" t="s">
        <v>2556</v>
      </c>
      <c r="D2826" t="s">
        <v>160</v>
      </c>
      <c r="G2826">
        <v>281400</v>
      </c>
    </row>
    <row r="2827" spans="1:7" x14ac:dyDescent="0.25">
      <c r="A2827" t="s">
        <v>2534</v>
      </c>
      <c r="B2827" t="s">
        <v>318</v>
      </c>
      <c r="C2827" t="s">
        <v>2557</v>
      </c>
      <c r="D2827" t="s">
        <v>319</v>
      </c>
      <c r="G2827">
        <v>281500</v>
      </c>
    </row>
    <row r="2828" spans="1:7" x14ac:dyDescent="0.25">
      <c r="A2828" t="s">
        <v>2534</v>
      </c>
      <c r="B2828" t="s">
        <v>320</v>
      </c>
      <c r="C2828" t="s">
        <v>2558</v>
      </c>
      <c r="D2828" t="s">
        <v>321</v>
      </c>
      <c r="G2828">
        <v>281600</v>
      </c>
    </row>
    <row r="2829" spans="1:7" x14ac:dyDescent="0.25">
      <c r="A2829" t="s">
        <v>2534</v>
      </c>
      <c r="B2829" t="s">
        <v>322</v>
      </c>
      <c r="C2829" t="s">
        <v>2559</v>
      </c>
      <c r="D2829" t="s">
        <v>323</v>
      </c>
      <c r="G2829">
        <v>281700</v>
      </c>
    </row>
    <row r="2830" spans="1:7" x14ac:dyDescent="0.25">
      <c r="A2830" t="s">
        <v>2534</v>
      </c>
      <c r="B2830" t="s">
        <v>324</v>
      </c>
      <c r="C2830" t="s">
        <v>2560</v>
      </c>
      <c r="D2830" t="s">
        <v>325</v>
      </c>
      <c r="E2830" t="s">
        <v>54</v>
      </c>
      <c r="G2830">
        <v>281800</v>
      </c>
    </row>
    <row r="2831" spans="1:7" x14ac:dyDescent="0.25">
      <c r="A2831" t="s">
        <v>2534</v>
      </c>
      <c r="B2831" t="s">
        <v>2396</v>
      </c>
      <c r="C2831" t="s">
        <v>2561</v>
      </c>
      <c r="D2831" t="s">
        <v>2398</v>
      </c>
      <c r="G2831">
        <v>281900</v>
      </c>
    </row>
    <row r="2832" spans="1:7" x14ac:dyDescent="0.25">
      <c r="A2832" t="s">
        <v>2534</v>
      </c>
      <c r="B2832" t="s">
        <v>2562</v>
      </c>
      <c r="C2832" t="s">
        <v>2561</v>
      </c>
      <c r="D2832" t="s">
        <v>2563</v>
      </c>
      <c r="E2832" t="s">
        <v>54</v>
      </c>
      <c r="G2832">
        <v>282000</v>
      </c>
    </row>
    <row r="2833" spans="1:7" x14ac:dyDescent="0.25">
      <c r="A2833" t="s">
        <v>2534</v>
      </c>
      <c r="B2833" t="s">
        <v>735</v>
      </c>
      <c r="C2833" t="s">
        <v>2561</v>
      </c>
      <c r="D2833" t="s">
        <v>736</v>
      </c>
      <c r="G2833">
        <v>282100</v>
      </c>
    </row>
    <row r="2834" spans="1:7" x14ac:dyDescent="0.25">
      <c r="A2834" t="s">
        <v>2534</v>
      </c>
      <c r="B2834" t="s">
        <v>2199</v>
      </c>
      <c r="C2834" t="s">
        <v>2561</v>
      </c>
      <c r="D2834" t="s">
        <v>2201</v>
      </c>
      <c r="G2834">
        <v>282200</v>
      </c>
    </row>
    <row r="2835" spans="1:7" x14ac:dyDescent="0.25">
      <c r="A2835" t="s">
        <v>2534</v>
      </c>
      <c r="B2835" t="s">
        <v>906</v>
      </c>
      <c r="C2835" t="s">
        <v>2561</v>
      </c>
      <c r="D2835" t="s">
        <v>907</v>
      </c>
      <c r="G2835">
        <v>282300</v>
      </c>
    </row>
    <row r="2836" spans="1:7" x14ac:dyDescent="0.25">
      <c r="A2836" t="s">
        <v>2534</v>
      </c>
      <c r="B2836" t="s">
        <v>2384</v>
      </c>
      <c r="C2836" t="s">
        <v>2561</v>
      </c>
      <c r="D2836" t="s">
        <v>2385</v>
      </c>
      <c r="G2836">
        <v>282400</v>
      </c>
    </row>
    <row r="2837" spans="1:7" x14ac:dyDescent="0.25">
      <c r="A2837" t="s">
        <v>2534</v>
      </c>
      <c r="B2837" t="s">
        <v>739</v>
      </c>
      <c r="C2837" t="s">
        <v>2561</v>
      </c>
      <c r="D2837" t="s">
        <v>740</v>
      </c>
      <c r="G2837">
        <v>282500</v>
      </c>
    </row>
    <row r="2838" spans="1:7" x14ac:dyDescent="0.25">
      <c r="A2838" t="s">
        <v>2534</v>
      </c>
      <c r="B2838" t="s">
        <v>1027</v>
      </c>
      <c r="C2838" t="s">
        <v>2561</v>
      </c>
      <c r="D2838" t="s">
        <v>1028</v>
      </c>
      <c r="G2838">
        <v>282600</v>
      </c>
    </row>
    <row r="2839" spans="1:7" x14ac:dyDescent="0.25">
      <c r="A2839" t="s">
        <v>2534</v>
      </c>
      <c r="B2839" t="s">
        <v>747</v>
      </c>
      <c r="C2839" t="s">
        <v>2561</v>
      </c>
      <c r="D2839" t="s">
        <v>748</v>
      </c>
      <c r="G2839">
        <v>282700</v>
      </c>
    </row>
    <row r="2840" spans="1:7" x14ac:dyDescent="0.25">
      <c r="A2840" t="s">
        <v>2534</v>
      </c>
      <c r="B2840" t="s">
        <v>2364</v>
      </c>
      <c r="C2840" t="s">
        <v>2561</v>
      </c>
      <c r="D2840" t="s">
        <v>2365</v>
      </c>
      <c r="G2840">
        <v>282800</v>
      </c>
    </row>
    <row r="2841" spans="1:7" x14ac:dyDescent="0.25">
      <c r="A2841" t="s">
        <v>2534</v>
      </c>
      <c r="B2841" t="s">
        <v>2564</v>
      </c>
      <c r="C2841" t="s">
        <v>2561</v>
      </c>
      <c r="D2841" t="s">
        <v>2565</v>
      </c>
      <c r="G2841">
        <v>282900</v>
      </c>
    </row>
    <row r="2842" spans="1:7" x14ac:dyDescent="0.25">
      <c r="A2842" t="s">
        <v>2534</v>
      </c>
      <c r="B2842" t="s">
        <v>2491</v>
      </c>
      <c r="C2842" t="s">
        <v>2561</v>
      </c>
      <c r="D2842" t="s">
        <v>2492</v>
      </c>
      <c r="G2842">
        <v>283000</v>
      </c>
    </row>
    <row r="2843" spans="1:7" x14ac:dyDescent="0.25">
      <c r="A2843" t="s">
        <v>2534</v>
      </c>
      <c r="B2843" t="s">
        <v>2392</v>
      </c>
      <c r="C2843" t="s">
        <v>2561</v>
      </c>
      <c r="D2843" t="s">
        <v>2393</v>
      </c>
      <c r="G2843">
        <v>283100</v>
      </c>
    </row>
    <row r="2844" spans="1:7" x14ac:dyDescent="0.25">
      <c r="A2844" t="s">
        <v>2534</v>
      </c>
      <c r="B2844" t="s">
        <v>763</v>
      </c>
      <c r="C2844" t="s">
        <v>2561</v>
      </c>
      <c r="D2844" t="s">
        <v>764</v>
      </c>
      <c r="G2844">
        <v>283200</v>
      </c>
    </row>
    <row r="2845" spans="1:7" x14ac:dyDescent="0.25">
      <c r="A2845" t="s">
        <v>2534</v>
      </c>
      <c r="B2845" t="s">
        <v>1035</v>
      </c>
      <c r="C2845" t="s">
        <v>2561</v>
      </c>
      <c r="D2845" t="s">
        <v>1036</v>
      </c>
      <c r="G2845">
        <v>283300</v>
      </c>
    </row>
    <row r="2846" spans="1:7" x14ac:dyDescent="0.25">
      <c r="A2846" t="s">
        <v>2534</v>
      </c>
      <c r="B2846" t="s">
        <v>2566</v>
      </c>
      <c r="C2846" t="s">
        <v>2561</v>
      </c>
      <c r="D2846" t="s">
        <v>2496</v>
      </c>
      <c r="E2846" t="s">
        <v>2254</v>
      </c>
      <c r="G2846">
        <v>283400</v>
      </c>
    </row>
    <row r="2847" spans="1:7" x14ac:dyDescent="0.25">
      <c r="A2847" t="s">
        <v>2534</v>
      </c>
      <c r="B2847" t="s">
        <v>249</v>
      </c>
      <c r="C2847" t="s">
        <v>2561</v>
      </c>
      <c r="D2847" t="s">
        <v>250</v>
      </c>
      <c r="G2847">
        <v>283500</v>
      </c>
    </row>
    <row r="2848" spans="1:7" x14ac:dyDescent="0.25">
      <c r="A2848" t="s">
        <v>2534</v>
      </c>
      <c r="B2848" t="s">
        <v>2499</v>
      </c>
      <c r="C2848" t="s">
        <v>2561</v>
      </c>
      <c r="D2848" t="s">
        <v>2500</v>
      </c>
      <c r="G2848">
        <v>283600</v>
      </c>
    </row>
    <row r="2849" spans="1:7" x14ac:dyDescent="0.25">
      <c r="A2849" t="s">
        <v>2534</v>
      </c>
      <c r="B2849" t="s">
        <v>2567</v>
      </c>
      <c r="C2849" t="s">
        <v>2561</v>
      </c>
      <c r="D2849" t="s">
        <v>2568</v>
      </c>
      <c r="E2849" t="s">
        <v>54</v>
      </c>
      <c r="G2849">
        <v>283700</v>
      </c>
    </row>
    <row r="2850" spans="1:7" x14ac:dyDescent="0.25">
      <c r="A2850" t="s">
        <v>2534</v>
      </c>
      <c r="B2850" t="s">
        <v>2313</v>
      </c>
      <c r="C2850" t="s">
        <v>2561</v>
      </c>
      <c r="D2850" t="s">
        <v>2314</v>
      </c>
      <c r="G2850">
        <v>283800</v>
      </c>
    </row>
    <row r="2851" spans="1:7" x14ac:dyDescent="0.25">
      <c r="A2851" t="s">
        <v>2534</v>
      </c>
      <c r="B2851" t="s">
        <v>366</v>
      </c>
      <c r="C2851" t="s">
        <v>2561</v>
      </c>
      <c r="D2851" t="s">
        <v>367</v>
      </c>
      <c r="G2851">
        <v>283900</v>
      </c>
    </row>
    <row r="2852" spans="1:7" x14ac:dyDescent="0.25">
      <c r="A2852" t="s">
        <v>2534</v>
      </c>
      <c r="B2852" t="s">
        <v>2421</v>
      </c>
      <c r="C2852" t="s">
        <v>2561</v>
      </c>
      <c r="D2852" t="s">
        <v>2422</v>
      </c>
      <c r="G2852">
        <v>284000</v>
      </c>
    </row>
    <row r="2853" spans="1:7" x14ac:dyDescent="0.25">
      <c r="A2853" t="s">
        <v>2534</v>
      </c>
      <c r="B2853" t="s">
        <v>2423</v>
      </c>
      <c r="C2853" t="s">
        <v>2561</v>
      </c>
      <c r="D2853" t="s">
        <v>2424</v>
      </c>
      <c r="G2853">
        <v>284100</v>
      </c>
    </row>
    <row r="2854" spans="1:7" x14ac:dyDescent="0.25">
      <c r="A2854" t="s">
        <v>2569</v>
      </c>
      <c r="B2854" t="s">
        <v>1087</v>
      </c>
      <c r="C2854" t="s">
        <v>2570</v>
      </c>
      <c r="D2854" t="s">
        <v>1088</v>
      </c>
      <c r="G2854">
        <v>284200</v>
      </c>
    </row>
    <row r="2855" spans="1:7" x14ac:dyDescent="0.25">
      <c r="A2855" t="s">
        <v>2569</v>
      </c>
      <c r="B2855" t="s">
        <v>1023</v>
      </c>
      <c r="C2855" t="s">
        <v>2570</v>
      </c>
      <c r="D2855" t="s">
        <v>1024</v>
      </c>
      <c r="G2855">
        <v>284300</v>
      </c>
    </row>
    <row r="2856" spans="1:7" x14ac:dyDescent="0.25">
      <c r="A2856" t="s">
        <v>2569</v>
      </c>
      <c r="B2856" t="s">
        <v>296</v>
      </c>
      <c r="C2856" t="s">
        <v>2570</v>
      </c>
      <c r="D2856" t="s">
        <v>297</v>
      </c>
      <c r="G2856">
        <v>284400</v>
      </c>
    </row>
    <row r="2857" spans="1:7" x14ac:dyDescent="0.25">
      <c r="A2857" t="s">
        <v>2569</v>
      </c>
      <c r="B2857" t="s">
        <v>2181</v>
      </c>
      <c r="C2857" t="s">
        <v>2570</v>
      </c>
      <c r="D2857" t="s">
        <v>2182</v>
      </c>
      <c r="G2857">
        <v>284500</v>
      </c>
    </row>
    <row r="2858" spans="1:7" x14ac:dyDescent="0.25">
      <c r="A2858" t="s">
        <v>2569</v>
      </c>
      <c r="B2858" t="s">
        <v>2571</v>
      </c>
      <c r="C2858" t="s">
        <v>2570</v>
      </c>
      <c r="D2858" t="s">
        <v>2572</v>
      </c>
      <c r="G2858">
        <v>284600</v>
      </c>
    </row>
    <row r="2859" spans="1:7" x14ac:dyDescent="0.25">
      <c r="A2859" t="s">
        <v>2569</v>
      </c>
      <c r="B2859" t="s">
        <v>1093</v>
      </c>
      <c r="C2859" t="s">
        <v>2570</v>
      </c>
      <c r="D2859" t="s">
        <v>1094</v>
      </c>
      <c r="G2859">
        <v>284700</v>
      </c>
    </row>
    <row r="2860" spans="1:7" x14ac:dyDescent="0.25">
      <c r="A2860" t="s">
        <v>2569</v>
      </c>
      <c r="B2860" t="s">
        <v>2573</v>
      </c>
      <c r="C2860" t="s">
        <v>2570</v>
      </c>
      <c r="D2860" t="s">
        <v>2574</v>
      </c>
      <c r="G2860">
        <v>284800</v>
      </c>
    </row>
    <row r="2861" spans="1:7" x14ac:dyDescent="0.25">
      <c r="A2861" t="s">
        <v>2569</v>
      </c>
      <c r="B2861" t="s">
        <v>1076</v>
      </c>
      <c r="C2861" t="s">
        <v>2570</v>
      </c>
      <c r="D2861" t="s">
        <v>1077</v>
      </c>
      <c r="G2861">
        <v>284900</v>
      </c>
    </row>
    <row r="2862" spans="1:7" x14ac:dyDescent="0.25">
      <c r="A2862" t="s">
        <v>2569</v>
      </c>
      <c r="B2862" t="s">
        <v>2575</v>
      </c>
      <c r="C2862" t="s">
        <v>2570</v>
      </c>
      <c r="D2862" t="s">
        <v>2576</v>
      </c>
      <c r="G2862">
        <v>285000</v>
      </c>
    </row>
    <row r="2863" spans="1:7" x14ac:dyDescent="0.25">
      <c r="A2863" t="s">
        <v>2569</v>
      </c>
      <c r="B2863" t="s">
        <v>2577</v>
      </c>
      <c r="C2863" t="s">
        <v>2570</v>
      </c>
      <c r="D2863" t="s">
        <v>2578</v>
      </c>
      <c r="G2863">
        <v>285100</v>
      </c>
    </row>
    <row r="2864" spans="1:7" x14ac:dyDescent="0.25">
      <c r="A2864" t="s">
        <v>2569</v>
      </c>
      <c r="B2864" t="s">
        <v>2579</v>
      </c>
      <c r="C2864" t="s">
        <v>2570</v>
      </c>
      <c r="D2864" t="s">
        <v>2580</v>
      </c>
      <c r="G2864">
        <v>285200</v>
      </c>
    </row>
    <row r="2865" spans="1:7" x14ac:dyDescent="0.25">
      <c r="A2865" t="s">
        <v>2569</v>
      </c>
      <c r="B2865" t="s">
        <v>362</v>
      </c>
      <c r="C2865" t="s">
        <v>2570</v>
      </c>
      <c r="D2865" t="s">
        <v>363</v>
      </c>
      <c r="G2865">
        <v>285300</v>
      </c>
    </row>
    <row r="2866" spans="1:7" x14ac:dyDescent="0.25">
      <c r="A2866" t="s">
        <v>2569</v>
      </c>
      <c r="B2866" t="s">
        <v>1055</v>
      </c>
      <c r="C2866" t="s">
        <v>2570</v>
      </c>
      <c r="D2866" t="s">
        <v>1056</v>
      </c>
      <c r="G2866">
        <v>285400</v>
      </c>
    </row>
    <row r="2867" spans="1:7" x14ac:dyDescent="0.25">
      <c r="A2867" t="s">
        <v>2569</v>
      </c>
      <c r="B2867" t="s">
        <v>1099</v>
      </c>
      <c r="C2867" t="s">
        <v>2570</v>
      </c>
      <c r="D2867" t="s">
        <v>1100</v>
      </c>
      <c r="G2867">
        <v>285500</v>
      </c>
    </row>
    <row r="2868" spans="1:7" x14ac:dyDescent="0.25">
      <c r="A2868" t="s">
        <v>2569</v>
      </c>
      <c r="B2868" t="s">
        <v>1085</v>
      </c>
      <c r="C2868" t="s">
        <v>2581</v>
      </c>
      <c r="D2868" t="s">
        <v>1086</v>
      </c>
      <c r="G2868">
        <v>285600</v>
      </c>
    </row>
    <row r="2869" spans="1:7" x14ac:dyDescent="0.25">
      <c r="A2869" t="s">
        <v>2569</v>
      </c>
      <c r="B2869" t="s">
        <v>2582</v>
      </c>
      <c r="C2869" t="s">
        <v>2581</v>
      </c>
      <c r="D2869" t="s">
        <v>2583</v>
      </c>
      <c r="G2869">
        <v>285700</v>
      </c>
    </row>
    <row r="2870" spans="1:7" x14ac:dyDescent="0.25">
      <c r="A2870" t="s">
        <v>2569</v>
      </c>
      <c r="B2870" t="s">
        <v>2052</v>
      </c>
      <c r="C2870" t="s">
        <v>2581</v>
      </c>
      <c r="D2870" t="s">
        <v>2053</v>
      </c>
      <c r="G2870">
        <v>285800</v>
      </c>
    </row>
    <row r="2871" spans="1:7" x14ac:dyDescent="0.25">
      <c r="A2871" t="s">
        <v>2569</v>
      </c>
      <c r="B2871" t="s">
        <v>2189</v>
      </c>
      <c r="C2871" t="s">
        <v>2581</v>
      </c>
      <c r="D2871" t="s">
        <v>2190</v>
      </c>
      <c r="G2871">
        <v>285900</v>
      </c>
    </row>
    <row r="2872" spans="1:7" x14ac:dyDescent="0.25">
      <c r="A2872" t="s">
        <v>2569</v>
      </c>
      <c r="B2872" t="s">
        <v>1043</v>
      </c>
      <c r="C2872" t="s">
        <v>2581</v>
      </c>
      <c r="D2872" t="s">
        <v>1044</v>
      </c>
      <c r="G2872">
        <v>286000</v>
      </c>
    </row>
    <row r="2873" spans="1:7" x14ac:dyDescent="0.25">
      <c r="A2873" t="s">
        <v>2569</v>
      </c>
      <c r="B2873" t="s">
        <v>2313</v>
      </c>
      <c r="C2873" t="s">
        <v>2581</v>
      </c>
      <c r="D2873" t="s">
        <v>2314</v>
      </c>
      <c r="G2873">
        <v>286100</v>
      </c>
    </row>
    <row r="2874" spans="1:7" x14ac:dyDescent="0.25">
      <c r="A2874" t="s">
        <v>2569</v>
      </c>
      <c r="B2874" t="s">
        <v>1053</v>
      </c>
      <c r="C2874" t="s">
        <v>2581</v>
      </c>
      <c r="D2874" t="s">
        <v>1054</v>
      </c>
      <c r="G2874">
        <v>286200</v>
      </c>
    </row>
    <row r="2875" spans="1:7" x14ac:dyDescent="0.25">
      <c r="A2875" t="s">
        <v>2569</v>
      </c>
      <c r="B2875" t="s">
        <v>2320</v>
      </c>
      <c r="C2875" t="s">
        <v>2581</v>
      </c>
      <c r="D2875" t="s">
        <v>2321</v>
      </c>
      <c r="G2875">
        <v>286300</v>
      </c>
    </row>
    <row r="2876" spans="1:7" x14ac:dyDescent="0.25">
      <c r="A2876" t="s">
        <v>2569</v>
      </c>
      <c r="B2876" t="s">
        <v>2584</v>
      </c>
      <c r="C2876" t="s">
        <v>2585</v>
      </c>
      <c r="D2876" t="s">
        <v>2586</v>
      </c>
      <c r="G2876">
        <v>286400</v>
      </c>
    </row>
    <row r="2877" spans="1:7" x14ac:dyDescent="0.25">
      <c r="A2877" t="s">
        <v>2569</v>
      </c>
      <c r="B2877" t="s">
        <v>2587</v>
      </c>
      <c r="C2877" t="s">
        <v>2585</v>
      </c>
      <c r="D2877" t="s">
        <v>2588</v>
      </c>
      <c r="G2877">
        <v>286500</v>
      </c>
    </row>
    <row r="2878" spans="1:7" x14ac:dyDescent="0.25">
      <c r="A2878" t="s">
        <v>2569</v>
      </c>
      <c r="B2878" t="s">
        <v>2589</v>
      </c>
      <c r="C2878" t="s">
        <v>2585</v>
      </c>
      <c r="D2878" t="s">
        <v>2590</v>
      </c>
      <c r="G2878">
        <v>286600</v>
      </c>
    </row>
    <row r="2879" spans="1:7" x14ac:dyDescent="0.25">
      <c r="A2879" t="s">
        <v>2569</v>
      </c>
      <c r="B2879" t="s">
        <v>2591</v>
      </c>
      <c r="C2879" t="s">
        <v>2585</v>
      </c>
      <c r="D2879" t="s">
        <v>2592</v>
      </c>
      <c r="G2879">
        <v>286700</v>
      </c>
    </row>
    <row r="2880" spans="1:7" x14ac:dyDescent="0.25">
      <c r="A2880" t="s">
        <v>2569</v>
      </c>
      <c r="B2880" t="s">
        <v>2593</v>
      </c>
      <c r="C2880" t="s">
        <v>2585</v>
      </c>
      <c r="D2880" t="s">
        <v>2594</v>
      </c>
      <c r="E2880" t="s">
        <v>54</v>
      </c>
      <c r="G2880">
        <v>286800</v>
      </c>
    </row>
    <row r="2881" spans="1:7" x14ac:dyDescent="0.25">
      <c r="A2881" t="s">
        <v>2569</v>
      </c>
      <c r="B2881" t="s">
        <v>2595</v>
      </c>
      <c r="C2881" t="s">
        <v>2585</v>
      </c>
      <c r="D2881" t="s">
        <v>2596</v>
      </c>
      <c r="G2881">
        <v>286900</v>
      </c>
    </row>
    <row r="2882" spans="1:7" x14ac:dyDescent="0.25">
      <c r="A2882" t="s">
        <v>2569</v>
      </c>
      <c r="B2882" t="s">
        <v>2597</v>
      </c>
      <c r="C2882" t="s">
        <v>2585</v>
      </c>
      <c r="D2882" t="s">
        <v>2598</v>
      </c>
      <c r="G2882">
        <v>287000</v>
      </c>
    </row>
    <row r="2883" spans="1:7" x14ac:dyDescent="0.25">
      <c r="A2883" t="s">
        <v>2569</v>
      </c>
      <c r="B2883" t="s">
        <v>2599</v>
      </c>
      <c r="C2883" t="s">
        <v>2585</v>
      </c>
      <c r="D2883" t="s">
        <v>2600</v>
      </c>
      <c r="G2883">
        <v>287100</v>
      </c>
    </row>
    <row r="2884" spans="1:7" x14ac:dyDescent="0.25">
      <c r="A2884" t="s">
        <v>2569</v>
      </c>
      <c r="B2884" t="s">
        <v>2601</v>
      </c>
      <c r="C2884" t="s">
        <v>2585</v>
      </c>
      <c r="D2884" t="s">
        <v>2602</v>
      </c>
      <c r="G2884">
        <v>287200</v>
      </c>
    </row>
    <row r="2885" spans="1:7" x14ac:dyDescent="0.25">
      <c r="A2885" t="s">
        <v>2603</v>
      </c>
      <c r="B2885" t="s">
        <v>2113</v>
      </c>
      <c r="D2885" t="s">
        <v>2115</v>
      </c>
      <c r="G2885">
        <v>287300</v>
      </c>
    </row>
    <row r="2886" spans="1:7" x14ac:dyDescent="0.25">
      <c r="A2886" t="s">
        <v>2603</v>
      </c>
      <c r="B2886" t="s">
        <v>326</v>
      </c>
      <c r="D2886" t="s">
        <v>327</v>
      </c>
      <c r="E2886" t="s">
        <v>54</v>
      </c>
      <c r="G2886">
        <v>287400</v>
      </c>
    </row>
    <row r="2887" spans="1:7" x14ac:dyDescent="0.25">
      <c r="A2887" t="s">
        <v>2603</v>
      </c>
      <c r="B2887" t="s">
        <v>328</v>
      </c>
      <c r="D2887" t="s">
        <v>329</v>
      </c>
      <c r="G2887">
        <v>287500</v>
      </c>
    </row>
    <row r="2888" spans="1:7" x14ac:dyDescent="0.25">
      <c r="A2888" t="s">
        <v>2603</v>
      </c>
      <c r="B2888" t="s">
        <v>330</v>
      </c>
      <c r="D2888" t="s">
        <v>331</v>
      </c>
      <c r="G2888">
        <v>287600</v>
      </c>
    </row>
    <row r="2889" spans="1:7" x14ac:dyDescent="0.25">
      <c r="A2889" t="s">
        <v>2603</v>
      </c>
      <c r="B2889" t="s">
        <v>217</v>
      </c>
      <c r="D2889" t="s">
        <v>218</v>
      </c>
      <c r="E2889" t="s">
        <v>54</v>
      </c>
      <c r="G2889">
        <v>287700</v>
      </c>
    </row>
    <row r="2890" spans="1:7" x14ac:dyDescent="0.25">
      <c r="A2890" t="s">
        <v>2603</v>
      </c>
      <c r="B2890" t="s">
        <v>332</v>
      </c>
      <c r="D2890" t="s">
        <v>333</v>
      </c>
      <c r="E2890" t="s">
        <v>54</v>
      </c>
      <c r="G2890">
        <v>287800</v>
      </c>
    </row>
    <row r="2891" spans="1:7" x14ac:dyDescent="0.25">
      <c r="A2891" t="s">
        <v>2603</v>
      </c>
      <c r="B2891" t="s">
        <v>168</v>
      </c>
      <c r="D2891" t="s">
        <v>169</v>
      </c>
      <c r="G2891">
        <v>287900</v>
      </c>
    </row>
    <row r="2892" spans="1:7" x14ac:dyDescent="0.25">
      <c r="A2892" t="s">
        <v>2603</v>
      </c>
      <c r="B2892" t="s">
        <v>334</v>
      </c>
      <c r="D2892" t="s">
        <v>335</v>
      </c>
      <c r="G2892">
        <v>288000</v>
      </c>
    </row>
    <row r="2893" spans="1:7" x14ac:dyDescent="0.25">
      <c r="A2893" t="s">
        <v>2603</v>
      </c>
      <c r="B2893" t="s">
        <v>336</v>
      </c>
      <c r="D2893" t="s">
        <v>337</v>
      </c>
      <c r="G2893">
        <v>288100</v>
      </c>
    </row>
    <row r="2894" spans="1:7" x14ac:dyDescent="0.25">
      <c r="A2894" t="s">
        <v>2603</v>
      </c>
      <c r="B2894" t="s">
        <v>2604</v>
      </c>
      <c r="D2894" t="s">
        <v>2605</v>
      </c>
      <c r="G2894">
        <v>288200</v>
      </c>
    </row>
    <row r="2895" spans="1:7" x14ac:dyDescent="0.25">
      <c r="A2895" t="s">
        <v>2603</v>
      </c>
      <c r="B2895" t="s">
        <v>235</v>
      </c>
      <c r="D2895" t="s">
        <v>236</v>
      </c>
      <c r="G2895">
        <v>288300</v>
      </c>
    </row>
    <row r="2896" spans="1:7" x14ac:dyDescent="0.25">
      <c r="A2896" t="s">
        <v>2603</v>
      </c>
      <c r="B2896" t="s">
        <v>186</v>
      </c>
      <c r="D2896" t="s">
        <v>187</v>
      </c>
      <c r="G2896">
        <v>288400</v>
      </c>
    </row>
    <row r="2897" spans="1:7" x14ac:dyDescent="0.25">
      <c r="A2897" t="s">
        <v>2603</v>
      </c>
      <c r="B2897" t="s">
        <v>338</v>
      </c>
      <c r="D2897" t="s">
        <v>339</v>
      </c>
      <c r="E2897" t="s">
        <v>54</v>
      </c>
      <c r="G2897">
        <v>288500</v>
      </c>
    </row>
    <row r="2898" spans="1:7" x14ac:dyDescent="0.25">
      <c r="A2898" t="s">
        <v>2603</v>
      </c>
      <c r="B2898" t="s">
        <v>340</v>
      </c>
      <c r="D2898" t="s">
        <v>341</v>
      </c>
      <c r="E2898" t="s">
        <v>54</v>
      </c>
      <c r="G2898">
        <v>288600</v>
      </c>
    </row>
    <row r="2899" spans="1:7" x14ac:dyDescent="0.25">
      <c r="A2899" t="s">
        <v>2603</v>
      </c>
      <c r="B2899" t="s">
        <v>342</v>
      </c>
      <c r="D2899" t="s">
        <v>2606</v>
      </c>
      <c r="G2899">
        <v>288700</v>
      </c>
    </row>
    <row r="2900" spans="1:7" x14ac:dyDescent="0.25">
      <c r="A2900" t="s">
        <v>2603</v>
      </c>
      <c r="B2900" t="s">
        <v>241</v>
      </c>
      <c r="D2900" t="s">
        <v>242</v>
      </c>
      <c r="G2900">
        <v>288800</v>
      </c>
    </row>
    <row r="2901" spans="1:7" x14ac:dyDescent="0.25">
      <c r="A2901" t="s">
        <v>2603</v>
      </c>
      <c r="B2901" t="s">
        <v>243</v>
      </c>
      <c r="D2901" t="s">
        <v>244</v>
      </c>
      <c r="G2901">
        <v>288900</v>
      </c>
    </row>
    <row r="2902" spans="1:7" x14ac:dyDescent="0.25">
      <c r="A2902" t="s">
        <v>2603</v>
      </c>
      <c r="B2902" t="s">
        <v>344</v>
      </c>
      <c r="D2902" t="s">
        <v>345</v>
      </c>
      <c r="G2902">
        <v>289000</v>
      </c>
    </row>
    <row r="2903" spans="1:7" x14ac:dyDescent="0.25">
      <c r="A2903" t="s">
        <v>2603</v>
      </c>
      <c r="B2903" t="s">
        <v>820</v>
      </c>
      <c r="D2903" t="s">
        <v>821</v>
      </c>
      <c r="G2903">
        <v>289100</v>
      </c>
    </row>
    <row r="2904" spans="1:7" x14ac:dyDescent="0.25">
      <c r="A2904" t="s">
        <v>2603</v>
      </c>
      <c r="B2904" t="s">
        <v>346</v>
      </c>
      <c r="D2904" t="s">
        <v>347</v>
      </c>
      <c r="G2904">
        <v>289200</v>
      </c>
    </row>
    <row r="2905" spans="1:7" x14ac:dyDescent="0.25">
      <c r="A2905" t="s">
        <v>2603</v>
      </c>
      <c r="B2905" t="s">
        <v>348</v>
      </c>
      <c r="D2905" t="s">
        <v>349</v>
      </c>
      <c r="G2905">
        <v>289300</v>
      </c>
    </row>
    <row r="2906" spans="1:7" x14ac:dyDescent="0.25">
      <c r="A2906" t="s">
        <v>2603</v>
      </c>
      <c r="B2906" t="s">
        <v>263</v>
      </c>
      <c r="D2906" t="s">
        <v>264</v>
      </c>
      <c r="G2906">
        <v>289400</v>
      </c>
    </row>
    <row r="2907" spans="1:7" x14ac:dyDescent="0.25">
      <c r="A2907" t="s">
        <v>2603</v>
      </c>
      <c r="B2907" t="s">
        <v>2607</v>
      </c>
      <c r="D2907" t="s">
        <v>2608</v>
      </c>
      <c r="E2907" t="s">
        <v>54</v>
      </c>
      <c r="G2907">
        <v>289500</v>
      </c>
    </row>
    <row r="2908" spans="1:7" x14ac:dyDescent="0.25">
      <c r="A2908" t="s">
        <v>2603</v>
      </c>
      <c r="B2908" t="s">
        <v>2609</v>
      </c>
      <c r="D2908" t="s">
        <v>2610</v>
      </c>
      <c r="G2908">
        <v>289600</v>
      </c>
    </row>
    <row r="2909" spans="1:7" x14ac:dyDescent="0.25">
      <c r="A2909" t="s">
        <v>2603</v>
      </c>
      <c r="B2909" t="s">
        <v>271</v>
      </c>
      <c r="D2909" t="s">
        <v>272</v>
      </c>
      <c r="G2909">
        <v>289700</v>
      </c>
    </row>
    <row r="2910" spans="1:7" x14ac:dyDescent="0.25">
      <c r="A2910" t="s">
        <v>2603</v>
      </c>
      <c r="B2910" t="s">
        <v>350</v>
      </c>
      <c r="D2910" t="s">
        <v>351</v>
      </c>
      <c r="G2910">
        <v>289800</v>
      </c>
    </row>
    <row r="2911" spans="1:7" x14ac:dyDescent="0.25">
      <c r="A2911" t="s">
        <v>2603</v>
      </c>
      <c r="B2911" t="s">
        <v>352</v>
      </c>
      <c r="D2911" t="s">
        <v>276</v>
      </c>
      <c r="E2911" t="s">
        <v>11</v>
      </c>
      <c r="G2911">
        <v>289900</v>
      </c>
    </row>
    <row r="2912" spans="1:7" x14ac:dyDescent="0.25">
      <c r="A2912" t="s">
        <v>2603</v>
      </c>
      <c r="B2912" t="s">
        <v>354</v>
      </c>
      <c r="D2912" t="s">
        <v>2611</v>
      </c>
      <c r="E2912" t="s">
        <v>11</v>
      </c>
      <c r="G2912">
        <v>290000</v>
      </c>
    </row>
    <row r="2913" spans="1:7" x14ac:dyDescent="0.25">
      <c r="A2913" t="s">
        <v>2603</v>
      </c>
      <c r="B2913" t="s">
        <v>356</v>
      </c>
      <c r="D2913" t="s">
        <v>2611</v>
      </c>
      <c r="E2913" t="s">
        <v>11</v>
      </c>
      <c r="G2913">
        <v>290100</v>
      </c>
    </row>
    <row r="2914" spans="1:7" x14ac:dyDescent="0.25">
      <c r="A2914" t="s">
        <v>2603</v>
      </c>
      <c r="B2914" t="s">
        <v>358</v>
      </c>
      <c r="D2914" t="s">
        <v>359</v>
      </c>
      <c r="G2914">
        <v>290200</v>
      </c>
    </row>
    <row r="2915" spans="1:7" x14ac:dyDescent="0.25">
      <c r="A2915" t="s">
        <v>2603</v>
      </c>
      <c r="B2915" t="s">
        <v>360</v>
      </c>
      <c r="D2915" t="s">
        <v>361</v>
      </c>
      <c r="G2915">
        <v>290300</v>
      </c>
    </row>
    <row r="2916" spans="1:7" x14ac:dyDescent="0.25">
      <c r="A2916" t="s">
        <v>2603</v>
      </c>
      <c r="B2916" t="s">
        <v>2567</v>
      </c>
      <c r="D2916" t="s">
        <v>2568</v>
      </c>
      <c r="E2916" t="s">
        <v>54</v>
      </c>
      <c r="G2916">
        <v>290400</v>
      </c>
    </row>
    <row r="2917" spans="1:7" x14ac:dyDescent="0.25">
      <c r="A2917" t="s">
        <v>2603</v>
      </c>
      <c r="B2917" t="s">
        <v>362</v>
      </c>
      <c r="D2917" t="s">
        <v>363</v>
      </c>
      <c r="G2917">
        <v>290500</v>
      </c>
    </row>
    <row r="2918" spans="1:7" x14ac:dyDescent="0.25">
      <c r="A2918" t="s">
        <v>2603</v>
      </c>
      <c r="B2918" t="s">
        <v>832</v>
      </c>
      <c r="D2918" t="s">
        <v>833</v>
      </c>
      <c r="G2918">
        <v>290600</v>
      </c>
    </row>
    <row r="2919" spans="1:7" x14ac:dyDescent="0.25">
      <c r="A2919" t="s">
        <v>2603</v>
      </c>
      <c r="B2919" t="s">
        <v>364</v>
      </c>
      <c r="D2919" t="s">
        <v>365</v>
      </c>
      <c r="G2919">
        <v>290700</v>
      </c>
    </row>
    <row r="2920" spans="1:7" x14ac:dyDescent="0.25">
      <c r="A2920" t="s">
        <v>2603</v>
      </c>
      <c r="B2920" t="s">
        <v>366</v>
      </c>
      <c r="D2920" t="s">
        <v>367</v>
      </c>
      <c r="G2920">
        <v>290800</v>
      </c>
    </row>
    <row r="2921" spans="1:7" x14ac:dyDescent="0.25">
      <c r="A2921" t="s">
        <v>2603</v>
      </c>
      <c r="B2921" t="s">
        <v>840</v>
      </c>
      <c r="D2921" t="s">
        <v>841</v>
      </c>
      <c r="G2921">
        <v>290900</v>
      </c>
    </row>
    <row r="2922" spans="1:7" x14ac:dyDescent="0.25">
      <c r="A2922" t="s">
        <v>2603</v>
      </c>
      <c r="B2922" t="s">
        <v>368</v>
      </c>
      <c r="D2922" t="s">
        <v>369</v>
      </c>
      <c r="G2922">
        <v>291000</v>
      </c>
    </row>
    <row r="2923" spans="1:7" x14ac:dyDescent="0.25">
      <c r="A2923" t="s">
        <v>2603</v>
      </c>
      <c r="B2923" t="s">
        <v>846</v>
      </c>
      <c r="D2923" t="s">
        <v>847</v>
      </c>
      <c r="G2923">
        <v>291100</v>
      </c>
    </row>
    <row r="2924" spans="1:7" x14ac:dyDescent="0.25">
      <c r="A2924" t="s">
        <v>2603</v>
      </c>
      <c r="B2924" t="s">
        <v>371</v>
      </c>
      <c r="D2924" t="s">
        <v>2612</v>
      </c>
      <c r="E2924" t="s">
        <v>11</v>
      </c>
      <c r="G2924">
        <v>291200</v>
      </c>
    </row>
    <row r="2925" spans="1:7" x14ac:dyDescent="0.25">
      <c r="A2925" t="s">
        <v>2613</v>
      </c>
      <c r="B2925" t="s">
        <v>613</v>
      </c>
      <c r="D2925" t="s">
        <v>614</v>
      </c>
      <c r="G2925">
        <v>291300</v>
      </c>
    </row>
    <row r="2926" spans="1:7" x14ac:dyDescent="0.25">
      <c r="A2926" t="s">
        <v>2613</v>
      </c>
      <c r="B2926" t="s">
        <v>1659</v>
      </c>
      <c r="D2926" t="s">
        <v>1660</v>
      </c>
      <c r="G2926">
        <v>291400</v>
      </c>
    </row>
    <row r="2927" spans="1:7" x14ac:dyDescent="0.25">
      <c r="A2927" t="s">
        <v>2613</v>
      </c>
      <c r="B2927" t="s">
        <v>1484</v>
      </c>
      <c r="D2927" t="s">
        <v>1485</v>
      </c>
      <c r="G2927">
        <v>291500</v>
      </c>
    </row>
    <row r="2928" spans="1:7" x14ac:dyDescent="0.25">
      <c r="A2928" t="s">
        <v>2613</v>
      </c>
      <c r="B2928" t="s">
        <v>1661</v>
      </c>
      <c r="D2928" t="s">
        <v>1662</v>
      </c>
      <c r="G2928">
        <v>291600</v>
      </c>
    </row>
    <row r="2929" spans="1:7" x14ac:dyDescent="0.25">
      <c r="A2929" t="s">
        <v>2613</v>
      </c>
      <c r="B2929" t="s">
        <v>1486</v>
      </c>
      <c r="D2929" t="s">
        <v>1487</v>
      </c>
      <c r="G2929">
        <v>291700</v>
      </c>
    </row>
    <row r="2930" spans="1:7" x14ac:dyDescent="0.25">
      <c r="A2930" t="s">
        <v>2613</v>
      </c>
      <c r="B2930" t="s">
        <v>1488</v>
      </c>
      <c r="D2930" t="s">
        <v>1489</v>
      </c>
      <c r="G2930">
        <v>291800</v>
      </c>
    </row>
    <row r="2931" spans="1:7" x14ac:dyDescent="0.25">
      <c r="A2931" t="s">
        <v>2613</v>
      </c>
      <c r="B2931" t="s">
        <v>617</v>
      </c>
      <c r="D2931" t="s">
        <v>618</v>
      </c>
      <c r="G2931">
        <v>291900</v>
      </c>
    </row>
    <row r="2932" spans="1:7" x14ac:dyDescent="0.25">
      <c r="A2932" t="s">
        <v>2613</v>
      </c>
      <c r="B2932" t="s">
        <v>619</v>
      </c>
      <c r="D2932" t="s">
        <v>620</v>
      </c>
      <c r="G2932">
        <v>292000</v>
      </c>
    </row>
    <row r="2933" spans="1:7" x14ac:dyDescent="0.25">
      <c r="A2933" t="s">
        <v>2613</v>
      </c>
      <c r="B2933" t="s">
        <v>2261</v>
      </c>
      <c r="D2933" t="s">
        <v>2262</v>
      </c>
      <c r="G2933">
        <v>292100</v>
      </c>
    </row>
    <row r="2934" spans="1:7" x14ac:dyDescent="0.25">
      <c r="A2934" t="s">
        <v>2613</v>
      </c>
      <c r="B2934" t="s">
        <v>1330</v>
      </c>
      <c r="D2934" t="s">
        <v>1331</v>
      </c>
      <c r="G2934">
        <v>292200</v>
      </c>
    </row>
    <row r="2935" spans="1:7" x14ac:dyDescent="0.25">
      <c r="A2935" t="s">
        <v>2613</v>
      </c>
      <c r="B2935" t="s">
        <v>1177</v>
      </c>
      <c r="D2935" t="s">
        <v>1178</v>
      </c>
      <c r="G2935">
        <v>292300</v>
      </c>
    </row>
    <row r="2936" spans="1:7" x14ac:dyDescent="0.25">
      <c r="A2936" t="s">
        <v>2613</v>
      </c>
      <c r="B2936" t="s">
        <v>621</v>
      </c>
      <c r="D2936" t="s">
        <v>622</v>
      </c>
      <c r="G2936">
        <v>292400</v>
      </c>
    </row>
    <row r="2937" spans="1:7" x14ac:dyDescent="0.25">
      <c r="A2937" t="s">
        <v>2613</v>
      </c>
      <c r="B2937" t="s">
        <v>1179</v>
      </c>
      <c r="D2937" t="s">
        <v>1180</v>
      </c>
      <c r="G2937">
        <v>292500</v>
      </c>
    </row>
    <row r="2938" spans="1:7" x14ac:dyDescent="0.25">
      <c r="A2938" t="s">
        <v>2613</v>
      </c>
      <c r="B2938" t="s">
        <v>1336</v>
      </c>
      <c r="D2938" t="s">
        <v>1337</v>
      </c>
      <c r="G2938">
        <v>292600</v>
      </c>
    </row>
    <row r="2939" spans="1:7" x14ac:dyDescent="0.25">
      <c r="A2939" t="s">
        <v>2613</v>
      </c>
      <c r="B2939" t="s">
        <v>623</v>
      </c>
      <c r="D2939" t="s">
        <v>624</v>
      </c>
      <c r="G2939">
        <v>292700</v>
      </c>
    </row>
    <row r="2940" spans="1:7" x14ac:dyDescent="0.25">
      <c r="A2940" t="s">
        <v>2613</v>
      </c>
      <c r="B2940" t="s">
        <v>1663</v>
      </c>
      <c r="D2940" t="s">
        <v>1664</v>
      </c>
      <c r="G2940">
        <v>292800</v>
      </c>
    </row>
    <row r="2941" spans="1:7" x14ac:dyDescent="0.25">
      <c r="A2941" t="s">
        <v>2613</v>
      </c>
      <c r="B2941" t="s">
        <v>629</v>
      </c>
      <c r="D2941" t="s">
        <v>630</v>
      </c>
      <c r="G2941">
        <v>292900</v>
      </c>
    </row>
    <row r="2942" spans="1:7" x14ac:dyDescent="0.25">
      <c r="A2942" t="s">
        <v>2613</v>
      </c>
      <c r="B2942" t="s">
        <v>2614</v>
      </c>
      <c r="D2942" t="s">
        <v>2615</v>
      </c>
      <c r="G2942">
        <v>293000</v>
      </c>
    </row>
    <row r="2943" spans="1:7" x14ac:dyDescent="0.25">
      <c r="A2943" t="s">
        <v>2613</v>
      </c>
      <c r="B2943" t="s">
        <v>635</v>
      </c>
      <c r="D2943" t="s">
        <v>636</v>
      </c>
      <c r="G2943">
        <v>293100</v>
      </c>
    </row>
    <row r="2944" spans="1:7" x14ac:dyDescent="0.25">
      <c r="A2944" t="s">
        <v>2613</v>
      </c>
      <c r="B2944" t="s">
        <v>2616</v>
      </c>
      <c r="D2944" t="s">
        <v>2617</v>
      </c>
      <c r="E2944" t="s">
        <v>11</v>
      </c>
      <c r="G2944">
        <v>293200</v>
      </c>
    </row>
    <row r="2945" spans="1:7" x14ac:dyDescent="0.25">
      <c r="A2945" t="s">
        <v>2613</v>
      </c>
      <c r="B2945" t="s">
        <v>1667</v>
      </c>
      <c r="D2945" t="s">
        <v>1668</v>
      </c>
      <c r="G2945">
        <v>293300</v>
      </c>
    </row>
    <row r="2946" spans="1:7" x14ac:dyDescent="0.25">
      <c r="A2946" t="s">
        <v>2613</v>
      </c>
      <c r="B2946" t="s">
        <v>637</v>
      </c>
      <c r="D2946" t="s">
        <v>638</v>
      </c>
      <c r="G2946">
        <v>293400</v>
      </c>
    </row>
    <row r="2947" spans="1:7" x14ac:dyDescent="0.25">
      <c r="A2947" t="s">
        <v>2613</v>
      </c>
      <c r="B2947" t="s">
        <v>639</v>
      </c>
      <c r="D2947" t="s">
        <v>640</v>
      </c>
      <c r="G2947">
        <v>293500</v>
      </c>
    </row>
    <row r="2948" spans="1:7" x14ac:dyDescent="0.25">
      <c r="A2948" t="s">
        <v>2613</v>
      </c>
      <c r="B2948" t="s">
        <v>641</v>
      </c>
      <c r="D2948" t="s">
        <v>642</v>
      </c>
      <c r="G2948">
        <v>293600</v>
      </c>
    </row>
    <row r="2949" spans="1:7" x14ac:dyDescent="0.25">
      <c r="A2949" t="s">
        <v>2613</v>
      </c>
      <c r="B2949" t="s">
        <v>585</v>
      </c>
      <c r="D2949" t="s">
        <v>586</v>
      </c>
      <c r="G2949">
        <v>293700</v>
      </c>
    </row>
    <row r="2950" spans="1:7" x14ac:dyDescent="0.25">
      <c r="A2950" t="s">
        <v>2613</v>
      </c>
      <c r="B2950" t="s">
        <v>1342</v>
      </c>
      <c r="D2950" t="s">
        <v>1343</v>
      </c>
      <c r="G2950">
        <v>293800</v>
      </c>
    </row>
    <row r="2951" spans="1:7" x14ac:dyDescent="0.25">
      <c r="A2951" t="s">
        <v>2618</v>
      </c>
      <c r="B2951" t="s">
        <v>1328</v>
      </c>
      <c r="C2951" t="s">
        <v>2362</v>
      </c>
      <c r="D2951" t="s">
        <v>1329</v>
      </c>
      <c r="G2951">
        <v>293900</v>
      </c>
    </row>
    <row r="2952" spans="1:7" x14ac:dyDescent="0.25">
      <c r="A2952" t="s">
        <v>2618</v>
      </c>
      <c r="B2952" t="s">
        <v>1173</v>
      </c>
      <c r="C2952" t="s">
        <v>2362</v>
      </c>
      <c r="D2952" t="s">
        <v>1174</v>
      </c>
      <c r="G2952">
        <v>294000</v>
      </c>
    </row>
    <row r="2953" spans="1:7" x14ac:dyDescent="0.25">
      <c r="A2953" t="s">
        <v>2618</v>
      </c>
      <c r="B2953" t="s">
        <v>1330</v>
      </c>
      <c r="C2953" t="s">
        <v>2362</v>
      </c>
      <c r="D2953" t="s">
        <v>1331</v>
      </c>
      <c r="G2953">
        <v>294100</v>
      </c>
    </row>
    <row r="2954" spans="1:7" x14ac:dyDescent="0.25">
      <c r="A2954" t="s">
        <v>2618</v>
      </c>
      <c r="B2954" t="s">
        <v>1175</v>
      </c>
      <c r="C2954" t="s">
        <v>2362</v>
      </c>
      <c r="D2954" t="s">
        <v>1176</v>
      </c>
      <c r="G2954">
        <v>294200</v>
      </c>
    </row>
    <row r="2955" spans="1:7" x14ac:dyDescent="0.25">
      <c r="A2955" t="s">
        <v>2618</v>
      </c>
      <c r="B2955" t="s">
        <v>1177</v>
      </c>
      <c r="C2955" t="s">
        <v>2362</v>
      </c>
      <c r="D2955" t="s">
        <v>1178</v>
      </c>
      <c r="G2955">
        <v>294300</v>
      </c>
    </row>
    <row r="2956" spans="1:7" x14ac:dyDescent="0.25">
      <c r="A2956" t="s">
        <v>2618</v>
      </c>
      <c r="B2956" t="s">
        <v>1332</v>
      </c>
      <c r="C2956" t="s">
        <v>2362</v>
      </c>
      <c r="D2956" t="s">
        <v>1333</v>
      </c>
      <c r="G2956">
        <v>294400</v>
      </c>
    </row>
    <row r="2957" spans="1:7" x14ac:dyDescent="0.25">
      <c r="A2957" t="s">
        <v>2618</v>
      </c>
      <c r="B2957" t="s">
        <v>1334</v>
      </c>
      <c r="C2957" t="s">
        <v>2362</v>
      </c>
      <c r="D2957" t="s">
        <v>1335</v>
      </c>
      <c r="G2957">
        <v>294500</v>
      </c>
    </row>
    <row r="2958" spans="1:7" x14ac:dyDescent="0.25">
      <c r="A2958" t="s">
        <v>2618</v>
      </c>
      <c r="B2958" t="s">
        <v>1179</v>
      </c>
      <c r="C2958" t="s">
        <v>2362</v>
      </c>
      <c r="D2958" t="s">
        <v>1180</v>
      </c>
      <c r="G2958">
        <v>294600</v>
      </c>
    </row>
    <row r="2959" spans="1:7" x14ac:dyDescent="0.25">
      <c r="A2959" t="s">
        <v>2618</v>
      </c>
      <c r="B2959" t="s">
        <v>1336</v>
      </c>
      <c r="C2959" t="s">
        <v>2362</v>
      </c>
      <c r="D2959" t="s">
        <v>1337</v>
      </c>
      <c r="G2959">
        <v>294700</v>
      </c>
    </row>
    <row r="2960" spans="1:7" x14ac:dyDescent="0.25">
      <c r="A2960" t="s">
        <v>2618</v>
      </c>
      <c r="B2960" t="s">
        <v>1338</v>
      </c>
      <c r="C2960" t="s">
        <v>2362</v>
      </c>
      <c r="D2960" t="s">
        <v>1339</v>
      </c>
      <c r="G2960">
        <v>294800</v>
      </c>
    </row>
    <row r="2961" spans="1:7" x14ac:dyDescent="0.25">
      <c r="A2961" t="s">
        <v>2618</v>
      </c>
      <c r="B2961" t="s">
        <v>1340</v>
      </c>
      <c r="C2961" t="s">
        <v>2362</v>
      </c>
      <c r="D2961" t="s">
        <v>1341</v>
      </c>
      <c r="G2961">
        <v>294900</v>
      </c>
    </row>
    <row r="2962" spans="1:7" x14ac:dyDescent="0.25">
      <c r="A2962" t="s">
        <v>2618</v>
      </c>
      <c r="B2962" t="s">
        <v>1181</v>
      </c>
      <c r="C2962" t="s">
        <v>2362</v>
      </c>
      <c r="D2962" t="s">
        <v>1182</v>
      </c>
      <c r="G2962">
        <v>295000</v>
      </c>
    </row>
    <row r="2963" spans="1:7" x14ac:dyDescent="0.25">
      <c r="A2963" t="s">
        <v>2618</v>
      </c>
      <c r="B2963" t="s">
        <v>1342</v>
      </c>
      <c r="C2963" t="s">
        <v>2362</v>
      </c>
      <c r="D2963" t="s">
        <v>1343</v>
      </c>
      <c r="G2963">
        <v>295100</v>
      </c>
    </row>
    <row r="2964" spans="1:7" x14ac:dyDescent="0.25">
      <c r="A2964" t="s">
        <v>2618</v>
      </c>
      <c r="B2964" t="s">
        <v>1183</v>
      </c>
      <c r="C2964" t="s">
        <v>45</v>
      </c>
      <c r="D2964" t="s">
        <v>1184</v>
      </c>
      <c r="G2964">
        <v>295200</v>
      </c>
    </row>
    <row r="2965" spans="1:7" x14ac:dyDescent="0.25">
      <c r="A2965" t="s">
        <v>2618</v>
      </c>
      <c r="B2965" t="s">
        <v>1185</v>
      </c>
      <c r="C2965" t="s">
        <v>45</v>
      </c>
      <c r="D2965" t="s">
        <v>1186</v>
      </c>
      <c r="G2965">
        <v>295300</v>
      </c>
    </row>
    <row r="2966" spans="1:7" x14ac:dyDescent="0.25">
      <c r="A2966" t="s">
        <v>2618</v>
      </c>
      <c r="B2966" t="s">
        <v>1187</v>
      </c>
      <c r="C2966" t="s">
        <v>45</v>
      </c>
      <c r="D2966" t="s">
        <v>1188</v>
      </c>
      <c r="G2966">
        <v>295400</v>
      </c>
    </row>
    <row r="2967" spans="1:7" x14ac:dyDescent="0.25">
      <c r="A2967" t="s">
        <v>2618</v>
      </c>
      <c r="B2967" t="s">
        <v>1344</v>
      </c>
      <c r="C2967" t="s">
        <v>45</v>
      </c>
      <c r="D2967" t="s">
        <v>1345</v>
      </c>
      <c r="G2967">
        <v>295500</v>
      </c>
    </row>
    <row r="2968" spans="1:7" x14ac:dyDescent="0.25">
      <c r="A2968" t="s">
        <v>2618</v>
      </c>
      <c r="B2968" t="s">
        <v>1346</v>
      </c>
      <c r="C2968" t="s">
        <v>45</v>
      </c>
      <c r="D2968" t="s">
        <v>1347</v>
      </c>
      <c r="G2968">
        <v>295600</v>
      </c>
    </row>
    <row r="2969" spans="1:7" x14ac:dyDescent="0.25">
      <c r="A2969" t="s">
        <v>2618</v>
      </c>
      <c r="B2969" t="s">
        <v>1189</v>
      </c>
      <c r="C2969" t="s">
        <v>45</v>
      </c>
      <c r="D2969" t="s">
        <v>1190</v>
      </c>
      <c r="G2969">
        <v>295700</v>
      </c>
    </row>
    <row r="2970" spans="1:7" x14ac:dyDescent="0.25">
      <c r="A2970" t="s">
        <v>2618</v>
      </c>
      <c r="B2970" t="s">
        <v>1348</v>
      </c>
      <c r="C2970" t="s">
        <v>45</v>
      </c>
      <c r="D2970" t="s">
        <v>1349</v>
      </c>
      <c r="G2970">
        <v>295800</v>
      </c>
    </row>
    <row r="2971" spans="1:7" x14ac:dyDescent="0.25">
      <c r="A2971" t="s">
        <v>2618</v>
      </c>
      <c r="B2971" t="s">
        <v>1350</v>
      </c>
      <c r="C2971" t="s">
        <v>45</v>
      </c>
      <c r="D2971" t="s">
        <v>1351</v>
      </c>
      <c r="G2971">
        <v>295900</v>
      </c>
    </row>
    <row r="2972" spans="1:7" x14ac:dyDescent="0.25">
      <c r="A2972" t="s">
        <v>2618</v>
      </c>
      <c r="B2972" t="s">
        <v>1352</v>
      </c>
      <c r="C2972" t="s">
        <v>45</v>
      </c>
      <c r="D2972" t="s">
        <v>1353</v>
      </c>
      <c r="G2972">
        <v>296000</v>
      </c>
    </row>
    <row r="2973" spans="1:7" x14ac:dyDescent="0.25">
      <c r="A2973" t="s">
        <v>2618</v>
      </c>
      <c r="B2973" t="s">
        <v>1191</v>
      </c>
      <c r="C2973" t="s">
        <v>45</v>
      </c>
      <c r="D2973" t="s">
        <v>1192</v>
      </c>
      <c r="G2973">
        <v>296100</v>
      </c>
    </row>
    <row r="2974" spans="1:7" x14ac:dyDescent="0.25">
      <c r="A2974" t="s">
        <v>2618</v>
      </c>
      <c r="B2974" t="s">
        <v>1193</v>
      </c>
      <c r="C2974" t="s">
        <v>45</v>
      </c>
      <c r="D2974" t="s">
        <v>1194</v>
      </c>
      <c r="G2974">
        <v>296200</v>
      </c>
    </row>
    <row r="2975" spans="1:7" x14ac:dyDescent="0.25">
      <c r="A2975" t="s">
        <v>2618</v>
      </c>
      <c r="B2975" t="s">
        <v>1354</v>
      </c>
      <c r="C2975" t="s">
        <v>45</v>
      </c>
      <c r="D2975" t="s">
        <v>1355</v>
      </c>
      <c r="G2975">
        <v>296300</v>
      </c>
    </row>
    <row r="2976" spans="1:7" x14ac:dyDescent="0.25">
      <c r="A2976" t="s">
        <v>2618</v>
      </c>
      <c r="B2976" t="s">
        <v>1356</v>
      </c>
      <c r="C2976" t="s">
        <v>45</v>
      </c>
      <c r="D2976" t="s">
        <v>1357</v>
      </c>
      <c r="G2976">
        <v>296400</v>
      </c>
    </row>
    <row r="2977" spans="1:7" x14ac:dyDescent="0.25">
      <c r="A2977" t="s">
        <v>2618</v>
      </c>
      <c r="B2977" t="s">
        <v>1358</v>
      </c>
      <c r="C2977" t="s">
        <v>45</v>
      </c>
      <c r="D2977" t="s">
        <v>1359</v>
      </c>
      <c r="G2977">
        <v>296500</v>
      </c>
    </row>
    <row r="2978" spans="1:7" x14ac:dyDescent="0.25">
      <c r="A2978" t="s">
        <v>2618</v>
      </c>
      <c r="B2978" t="s">
        <v>1195</v>
      </c>
      <c r="C2978" t="s">
        <v>45</v>
      </c>
      <c r="D2978" t="s">
        <v>1196</v>
      </c>
      <c r="G2978">
        <v>296600</v>
      </c>
    </row>
    <row r="2979" spans="1:7" x14ac:dyDescent="0.25">
      <c r="A2979" t="s">
        <v>2618</v>
      </c>
      <c r="B2979" t="s">
        <v>1360</v>
      </c>
      <c r="C2979" t="s">
        <v>45</v>
      </c>
      <c r="D2979" t="s">
        <v>1361</v>
      </c>
      <c r="G2979">
        <v>296700</v>
      </c>
    </row>
    <row r="2980" spans="1:7" x14ac:dyDescent="0.25">
      <c r="A2980" t="s">
        <v>2618</v>
      </c>
      <c r="B2980" t="s">
        <v>1362</v>
      </c>
      <c r="C2980" t="s">
        <v>45</v>
      </c>
      <c r="D2980" t="s">
        <v>1363</v>
      </c>
      <c r="G2980">
        <v>296800</v>
      </c>
    </row>
    <row r="2981" spans="1:7" x14ac:dyDescent="0.25">
      <c r="A2981" t="s">
        <v>2618</v>
      </c>
      <c r="B2981" t="s">
        <v>1364</v>
      </c>
      <c r="C2981" t="s">
        <v>45</v>
      </c>
      <c r="D2981" t="s">
        <v>1365</v>
      </c>
      <c r="G2981">
        <v>296900</v>
      </c>
    </row>
    <row r="2982" spans="1:7" x14ac:dyDescent="0.25">
      <c r="A2982" t="s">
        <v>2618</v>
      </c>
      <c r="B2982" t="s">
        <v>1197</v>
      </c>
      <c r="C2982" t="s">
        <v>45</v>
      </c>
      <c r="D2982" t="s">
        <v>1198</v>
      </c>
      <c r="G2982">
        <v>297000</v>
      </c>
    </row>
    <row r="2983" spans="1:7" x14ac:dyDescent="0.25">
      <c r="A2983" t="s">
        <v>2618</v>
      </c>
      <c r="B2983" t="s">
        <v>1199</v>
      </c>
      <c r="C2983" t="s">
        <v>45</v>
      </c>
      <c r="D2983" t="s">
        <v>1200</v>
      </c>
      <c r="G2983">
        <v>297100</v>
      </c>
    </row>
    <row r="2984" spans="1:7" x14ac:dyDescent="0.25">
      <c r="A2984" t="s">
        <v>2618</v>
      </c>
      <c r="B2984" t="s">
        <v>1366</v>
      </c>
      <c r="C2984" t="s">
        <v>45</v>
      </c>
      <c r="D2984" t="s">
        <v>1367</v>
      </c>
      <c r="G2984">
        <v>297200</v>
      </c>
    </row>
    <row r="2985" spans="1:7" x14ac:dyDescent="0.25">
      <c r="A2985" t="s">
        <v>2618</v>
      </c>
      <c r="B2985" t="s">
        <v>1201</v>
      </c>
      <c r="C2985" t="s">
        <v>45</v>
      </c>
      <c r="D2985" t="s">
        <v>1202</v>
      </c>
      <c r="G2985">
        <v>297300</v>
      </c>
    </row>
    <row r="2986" spans="1:7" x14ac:dyDescent="0.25">
      <c r="A2986" t="s">
        <v>2618</v>
      </c>
      <c r="B2986" t="s">
        <v>1203</v>
      </c>
      <c r="C2986" t="s">
        <v>45</v>
      </c>
      <c r="D2986" t="s">
        <v>1204</v>
      </c>
      <c r="G2986">
        <v>297400</v>
      </c>
    </row>
    <row r="2987" spans="1:7" x14ac:dyDescent="0.25">
      <c r="A2987" t="s">
        <v>2618</v>
      </c>
      <c r="B2987" t="s">
        <v>1205</v>
      </c>
      <c r="C2987" t="s">
        <v>45</v>
      </c>
      <c r="D2987" t="s">
        <v>1206</v>
      </c>
      <c r="G2987">
        <v>297500</v>
      </c>
    </row>
    <row r="2988" spans="1:7" x14ac:dyDescent="0.25">
      <c r="A2988" t="s">
        <v>2618</v>
      </c>
      <c r="B2988" t="s">
        <v>1368</v>
      </c>
      <c r="C2988" t="s">
        <v>45</v>
      </c>
      <c r="D2988" t="s">
        <v>1369</v>
      </c>
      <c r="G2988">
        <v>297600</v>
      </c>
    </row>
    <row r="2989" spans="1:7" x14ac:dyDescent="0.25">
      <c r="A2989" t="s">
        <v>2618</v>
      </c>
      <c r="B2989" t="s">
        <v>1370</v>
      </c>
      <c r="C2989" t="s">
        <v>45</v>
      </c>
      <c r="D2989" t="s">
        <v>1371</v>
      </c>
      <c r="G2989">
        <v>297700</v>
      </c>
    </row>
    <row r="2990" spans="1:7" x14ac:dyDescent="0.25">
      <c r="A2990" t="s">
        <v>2618</v>
      </c>
      <c r="B2990" t="s">
        <v>1207</v>
      </c>
      <c r="C2990" t="s">
        <v>45</v>
      </c>
      <c r="D2990" t="s">
        <v>1208</v>
      </c>
      <c r="G2990">
        <v>297800</v>
      </c>
    </row>
    <row r="2991" spans="1:7" x14ac:dyDescent="0.25">
      <c r="A2991" t="s">
        <v>2618</v>
      </c>
      <c r="B2991" t="s">
        <v>1372</v>
      </c>
      <c r="C2991" t="s">
        <v>45</v>
      </c>
      <c r="D2991" t="s">
        <v>1373</v>
      </c>
      <c r="G2991">
        <v>297900</v>
      </c>
    </row>
    <row r="2992" spans="1:7" x14ac:dyDescent="0.25">
      <c r="A2992" t="s">
        <v>2618</v>
      </c>
      <c r="B2992" t="s">
        <v>1374</v>
      </c>
      <c r="C2992" t="s">
        <v>45</v>
      </c>
      <c r="D2992" t="s">
        <v>1375</v>
      </c>
      <c r="G2992">
        <v>298000</v>
      </c>
    </row>
    <row r="2993" spans="1:7" x14ac:dyDescent="0.25">
      <c r="A2993" t="s">
        <v>2618</v>
      </c>
      <c r="B2993" t="s">
        <v>1209</v>
      </c>
      <c r="C2993" t="s">
        <v>45</v>
      </c>
      <c r="D2993" t="s">
        <v>1210</v>
      </c>
      <c r="G2993">
        <v>298100</v>
      </c>
    </row>
    <row r="2994" spans="1:7" x14ac:dyDescent="0.25">
      <c r="A2994" t="s">
        <v>2618</v>
      </c>
      <c r="B2994" t="s">
        <v>1376</v>
      </c>
      <c r="C2994" t="s">
        <v>45</v>
      </c>
      <c r="D2994" t="s">
        <v>1377</v>
      </c>
      <c r="G2994">
        <v>298200</v>
      </c>
    </row>
    <row r="2995" spans="1:7" x14ac:dyDescent="0.25">
      <c r="A2995" t="s">
        <v>2618</v>
      </c>
      <c r="B2995" t="s">
        <v>1211</v>
      </c>
      <c r="C2995" t="s">
        <v>45</v>
      </c>
      <c r="D2995" t="s">
        <v>1212</v>
      </c>
      <c r="G2995">
        <v>298300</v>
      </c>
    </row>
    <row r="2996" spans="1:7" x14ac:dyDescent="0.25">
      <c r="A2996" t="s">
        <v>2618</v>
      </c>
      <c r="B2996" t="s">
        <v>1378</v>
      </c>
      <c r="C2996" t="s">
        <v>45</v>
      </c>
      <c r="D2996" t="s">
        <v>1379</v>
      </c>
      <c r="G2996">
        <v>298400</v>
      </c>
    </row>
    <row r="2997" spans="1:7" x14ac:dyDescent="0.25">
      <c r="A2997" t="s">
        <v>2618</v>
      </c>
      <c r="B2997" t="s">
        <v>1213</v>
      </c>
      <c r="C2997" t="s">
        <v>45</v>
      </c>
      <c r="D2997" t="s">
        <v>1214</v>
      </c>
      <c r="G2997">
        <v>298500</v>
      </c>
    </row>
    <row r="2998" spans="1:7" x14ac:dyDescent="0.25">
      <c r="A2998" t="s">
        <v>2618</v>
      </c>
      <c r="B2998" t="s">
        <v>1380</v>
      </c>
      <c r="C2998" t="s">
        <v>45</v>
      </c>
      <c r="D2998" t="s">
        <v>1381</v>
      </c>
      <c r="G2998">
        <v>298600</v>
      </c>
    </row>
    <row r="2999" spans="1:7" x14ac:dyDescent="0.25">
      <c r="A2999" t="s">
        <v>2618</v>
      </c>
      <c r="B2999" t="s">
        <v>1382</v>
      </c>
      <c r="C2999" t="s">
        <v>45</v>
      </c>
      <c r="D2999" t="s">
        <v>1383</v>
      </c>
      <c r="G2999">
        <v>298700</v>
      </c>
    </row>
    <row r="3000" spans="1:7" x14ac:dyDescent="0.25">
      <c r="A3000" t="s">
        <v>2618</v>
      </c>
      <c r="B3000" t="s">
        <v>1384</v>
      </c>
      <c r="C3000" t="s">
        <v>45</v>
      </c>
      <c r="D3000" t="s">
        <v>1385</v>
      </c>
      <c r="G3000">
        <v>298800</v>
      </c>
    </row>
    <row r="3001" spans="1:7" x14ac:dyDescent="0.25">
      <c r="A3001" t="s">
        <v>2618</v>
      </c>
      <c r="B3001" t="s">
        <v>1215</v>
      </c>
      <c r="C3001" t="s">
        <v>45</v>
      </c>
      <c r="D3001" t="s">
        <v>1216</v>
      </c>
      <c r="G3001">
        <v>298900</v>
      </c>
    </row>
    <row r="3002" spans="1:7" x14ac:dyDescent="0.25">
      <c r="A3002" t="s">
        <v>2618</v>
      </c>
      <c r="B3002" t="s">
        <v>1217</v>
      </c>
      <c r="C3002" t="s">
        <v>45</v>
      </c>
      <c r="D3002" t="s">
        <v>1218</v>
      </c>
      <c r="G3002">
        <v>299000</v>
      </c>
    </row>
    <row r="3003" spans="1:7" x14ac:dyDescent="0.25">
      <c r="A3003" t="s">
        <v>2618</v>
      </c>
      <c r="B3003" t="s">
        <v>1219</v>
      </c>
      <c r="C3003" t="s">
        <v>45</v>
      </c>
      <c r="D3003" t="s">
        <v>1220</v>
      </c>
      <c r="G3003">
        <v>299100</v>
      </c>
    </row>
    <row r="3004" spans="1:7" x14ac:dyDescent="0.25">
      <c r="A3004" t="s">
        <v>2618</v>
      </c>
      <c r="B3004" t="s">
        <v>1221</v>
      </c>
      <c r="C3004" t="s">
        <v>45</v>
      </c>
      <c r="D3004" t="s">
        <v>1222</v>
      </c>
      <c r="G3004">
        <v>299200</v>
      </c>
    </row>
    <row r="3005" spans="1:7" x14ac:dyDescent="0.25">
      <c r="A3005" t="s">
        <v>2618</v>
      </c>
      <c r="B3005" t="s">
        <v>1386</v>
      </c>
      <c r="C3005" t="s">
        <v>45</v>
      </c>
      <c r="D3005" t="s">
        <v>1387</v>
      </c>
      <c r="G3005">
        <v>299300</v>
      </c>
    </row>
    <row r="3006" spans="1:7" x14ac:dyDescent="0.25">
      <c r="A3006" t="s">
        <v>2618</v>
      </c>
      <c r="B3006" t="s">
        <v>1388</v>
      </c>
      <c r="C3006" t="s">
        <v>45</v>
      </c>
      <c r="D3006" t="s">
        <v>1389</v>
      </c>
      <c r="G3006">
        <v>299400</v>
      </c>
    </row>
    <row r="3007" spans="1:7" x14ac:dyDescent="0.25">
      <c r="A3007" t="s">
        <v>2618</v>
      </c>
      <c r="B3007" t="s">
        <v>1223</v>
      </c>
      <c r="C3007" t="s">
        <v>45</v>
      </c>
      <c r="D3007" t="s">
        <v>1224</v>
      </c>
      <c r="G3007">
        <v>299500</v>
      </c>
    </row>
    <row r="3008" spans="1:7" x14ac:dyDescent="0.25">
      <c r="A3008" t="s">
        <v>2618</v>
      </c>
      <c r="B3008" t="s">
        <v>1390</v>
      </c>
      <c r="C3008" t="s">
        <v>45</v>
      </c>
      <c r="D3008" t="s">
        <v>1391</v>
      </c>
      <c r="G3008">
        <v>299600</v>
      </c>
    </row>
    <row r="3009" spans="1:7" x14ac:dyDescent="0.25">
      <c r="A3009" t="s">
        <v>2618</v>
      </c>
      <c r="B3009" t="s">
        <v>1392</v>
      </c>
      <c r="C3009" t="s">
        <v>45</v>
      </c>
      <c r="D3009" t="s">
        <v>1393</v>
      </c>
      <c r="G3009">
        <v>299700</v>
      </c>
    </row>
    <row r="3010" spans="1:7" x14ac:dyDescent="0.25">
      <c r="A3010" t="s">
        <v>2618</v>
      </c>
      <c r="B3010" t="s">
        <v>1394</v>
      </c>
      <c r="C3010" t="s">
        <v>45</v>
      </c>
      <c r="D3010" t="s">
        <v>1395</v>
      </c>
      <c r="G3010">
        <v>299800</v>
      </c>
    </row>
    <row r="3011" spans="1:7" x14ac:dyDescent="0.25">
      <c r="A3011" t="s">
        <v>2618</v>
      </c>
      <c r="B3011" t="s">
        <v>1225</v>
      </c>
      <c r="C3011" t="s">
        <v>45</v>
      </c>
      <c r="D3011" t="s">
        <v>1226</v>
      </c>
      <c r="G3011">
        <v>299900</v>
      </c>
    </row>
    <row r="3012" spans="1:7" x14ac:dyDescent="0.25">
      <c r="A3012" t="s">
        <v>2618</v>
      </c>
      <c r="B3012" t="s">
        <v>1396</v>
      </c>
      <c r="C3012" t="s">
        <v>45</v>
      </c>
      <c r="D3012" t="s">
        <v>1397</v>
      </c>
      <c r="G3012">
        <v>300000</v>
      </c>
    </row>
    <row r="3013" spans="1:7" x14ac:dyDescent="0.25">
      <c r="A3013" t="s">
        <v>2618</v>
      </c>
      <c r="B3013" t="s">
        <v>1227</v>
      </c>
      <c r="C3013" t="s">
        <v>45</v>
      </c>
      <c r="D3013" t="s">
        <v>1228</v>
      </c>
      <c r="G3013">
        <v>300100</v>
      </c>
    </row>
    <row r="3014" spans="1:7" x14ac:dyDescent="0.25">
      <c r="A3014" t="s">
        <v>2618</v>
      </c>
      <c r="B3014" t="s">
        <v>1398</v>
      </c>
      <c r="C3014" t="s">
        <v>45</v>
      </c>
      <c r="D3014" t="s">
        <v>1399</v>
      </c>
      <c r="G3014">
        <v>300200</v>
      </c>
    </row>
    <row r="3015" spans="1:7" x14ac:dyDescent="0.25">
      <c r="A3015" t="s">
        <v>2618</v>
      </c>
      <c r="B3015" t="s">
        <v>1400</v>
      </c>
      <c r="C3015" t="s">
        <v>45</v>
      </c>
      <c r="D3015" t="s">
        <v>1401</v>
      </c>
      <c r="G3015">
        <v>300300</v>
      </c>
    </row>
    <row r="3016" spans="1:7" x14ac:dyDescent="0.25">
      <c r="A3016" t="s">
        <v>2618</v>
      </c>
      <c r="B3016" t="s">
        <v>1402</v>
      </c>
      <c r="C3016" t="s">
        <v>45</v>
      </c>
      <c r="D3016" t="s">
        <v>1403</v>
      </c>
      <c r="G3016">
        <v>300400</v>
      </c>
    </row>
    <row r="3017" spans="1:7" x14ac:dyDescent="0.25">
      <c r="A3017" t="s">
        <v>2618</v>
      </c>
      <c r="B3017" t="s">
        <v>1229</v>
      </c>
      <c r="C3017" t="s">
        <v>45</v>
      </c>
      <c r="D3017" t="s">
        <v>1230</v>
      </c>
      <c r="G3017">
        <v>300500</v>
      </c>
    </row>
    <row r="3018" spans="1:7" x14ac:dyDescent="0.25">
      <c r="A3018" t="s">
        <v>2618</v>
      </c>
      <c r="B3018" t="s">
        <v>1404</v>
      </c>
      <c r="C3018" t="s">
        <v>2619</v>
      </c>
      <c r="D3018" t="s">
        <v>1406</v>
      </c>
      <c r="G3018">
        <v>300600</v>
      </c>
    </row>
    <row r="3019" spans="1:7" x14ac:dyDescent="0.25">
      <c r="A3019" t="s">
        <v>2618</v>
      </c>
      <c r="B3019" t="s">
        <v>1407</v>
      </c>
      <c r="C3019" t="s">
        <v>2619</v>
      </c>
      <c r="D3019" t="s">
        <v>1408</v>
      </c>
      <c r="E3019" t="s">
        <v>54</v>
      </c>
      <c r="G3019">
        <v>300700</v>
      </c>
    </row>
    <row r="3020" spans="1:7" x14ac:dyDescent="0.25">
      <c r="A3020" t="s">
        <v>2618</v>
      </c>
      <c r="B3020" t="s">
        <v>1409</v>
      </c>
      <c r="C3020" t="s">
        <v>2619</v>
      </c>
      <c r="D3020" t="s">
        <v>1410</v>
      </c>
      <c r="G3020">
        <v>300800</v>
      </c>
    </row>
    <row r="3021" spans="1:7" x14ac:dyDescent="0.25">
      <c r="A3021" t="s">
        <v>2618</v>
      </c>
      <c r="B3021" t="s">
        <v>1411</v>
      </c>
      <c r="C3021" t="s">
        <v>2619</v>
      </c>
      <c r="D3021" t="s">
        <v>1412</v>
      </c>
      <c r="E3021" t="s">
        <v>54</v>
      </c>
      <c r="G3021">
        <v>300900</v>
      </c>
    </row>
    <row r="3022" spans="1:7" x14ac:dyDescent="0.25">
      <c r="A3022" t="s">
        <v>2618</v>
      </c>
      <c r="B3022" t="s">
        <v>1413</v>
      </c>
      <c r="C3022" t="s">
        <v>2619</v>
      </c>
      <c r="D3022" t="s">
        <v>1414</v>
      </c>
      <c r="E3022" t="s">
        <v>443</v>
      </c>
      <c r="G3022">
        <v>301000</v>
      </c>
    </row>
    <row r="3023" spans="1:7" x14ac:dyDescent="0.25">
      <c r="A3023" t="s">
        <v>2618</v>
      </c>
      <c r="B3023" t="s">
        <v>1415</v>
      </c>
      <c r="C3023" t="s">
        <v>2619</v>
      </c>
      <c r="D3023" t="s">
        <v>1416</v>
      </c>
      <c r="G3023">
        <v>301100</v>
      </c>
    </row>
    <row r="3024" spans="1:7" x14ac:dyDescent="0.25">
      <c r="A3024" t="s">
        <v>2618</v>
      </c>
      <c r="B3024" t="s">
        <v>1417</v>
      </c>
      <c r="C3024" t="s">
        <v>1418</v>
      </c>
      <c r="D3024" t="s">
        <v>1419</v>
      </c>
      <c r="G3024">
        <v>301200</v>
      </c>
    </row>
    <row r="3025" spans="1:7" x14ac:dyDescent="0.25">
      <c r="A3025" t="s">
        <v>2618</v>
      </c>
      <c r="B3025" t="s">
        <v>1234</v>
      </c>
      <c r="C3025" t="s">
        <v>1418</v>
      </c>
      <c r="D3025" t="s">
        <v>1235</v>
      </c>
      <c r="G3025">
        <v>301300</v>
      </c>
    </row>
    <row r="3026" spans="1:7" x14ac:dyDescent="0.25">
      <c r="A3026" t="s">
        <v>2618</v>
      </c>
      <c r="B3026" t="s">
        <v>1236</v>
      </c>
      <c r="C3026" t="s">
        <v>1418</v>
      </c>
      <c r="D3026" t="s">
        <v>1237</v>
      </c>
      <c r="E3026" t="s">
        <v>443</v>
      </c>
      <c r="G3026">
        <v>301400</v>
      </c>
    </row>
    <row r="3027" spans="1:7" x14ac:dyDescent="0.25">
      <c r="A3027" t="s">
        <v>2618</v>
      </c>
      <c r="B3027" t="s">
        <v>1238</v>
      </c>
      <c r="C3027" t="s">
        <v>1418</v>
      </c>
      <c r="D3027" t="s">
        <v>1239</v>
      </c>
      <c r="E3027" t="s">
        <v>443</v>
      </c>
      <c r="G3027">
        <v>301500</v>
      </c>
    </row>
    <row r="3028" spans="1:7" x14ac:dyDescent="0.25">
      <c r="A3028" t="s">
        <v>2618</v>
      </c>
      <c r="B3028" t="s">
        <v>1240</v>
      </c>
      <c r="C3028" t="s">
        <v>1418</v>
      </c>
      <c r="D3028" t="s">
        <v>1241</v>
      </c>
      <c r="E3028" t="s">
        <v>443</v>
      </c>
      <c r="G3028">
        <v>301600</v>
      </c>
    </row>
    <row r="3029" spans="1:7" x14ac:dyDescent="0.25">
      <c r="A3029" t="s">
        <v>2618</v>
      </c>
      <c r="B3029" t="s">
        <v>1242</v>
      </c>
      <c r="C3029" t="s">
        <v>1418</v>
      </c>
      <c r="D3029" t="s">
        <v>1243</v>
      </c>
      <c r="E3029" t="s">
        <v>443</v>
      </c>
      <c r="G3029">
        <v>301700</v>
      </c>
    </row>
    <row r="3030" spans="1:7" x14ac:dyDescent="0.25">
      <c r="A3030" t="s">
        <v>2618</v>
      </c>
      <c r="B3030" t="s">
        <v>1244</v>
      </c>
      <c r="C3030" t="s">
        <v>1418</v>
      </c>
      <c r="D3030" t="s">
        <v>1245</v>
      </c>
      <c r="E3030" t="s">
        <v>443</v>
      </c>
      <c r="G3030">
        <v>301800</v>
      </c>
    </row>
    <row r="3031" spans="1:7" x14ac:dyDescent="0.25">
      <c r="A3031" t="s">
        <v>2618</v>
      </c>
      <c r="B3031" t="s">
        <v>1246</v>
      </c>
      <c r="C3031" t="s">
        <v>1418</v>
      </c>
      <c r="D3031" t="s">
        <v>1247</v>
      </c>
      <c r="G3031">
        <v>301900</v>
      </c>
    </row>
    <row r="3032" spans="1:7" x14ac:dyDescent="0.25">
      <c r="A3032" t="s">
        <v>2618</v>
      </c>
      <c r="B3032" t="s">
        <v>1248</v>
      </c>
      <c r="C3032" t="s">
        <v>1418</v>
      </c>
      <c r="D3032" t="s">
        <v>1249</v>
      </c>
      <c r="G3032">
        <v>302000</v>
      </c>
    </row>
    <row r="3033" spans="1:7" x14ac:dyDescent="0.25">
      <c r="A3033" t="s">
        <v>2618</v>
      </c>
      <c r="B3033" t="s">
        <v>1250</v>
      </c>
      <c r="C3033" t="s">
        <v>1418</v>
      </c>
      <c r="D3033" t="s">
        <v>2620</v>
      </c>
      <c r="E3033" t="s">
        <v>11</v>
      </c>
      <c r="G3033">
        <v>302100</v>
      </c>
    </row>
    <row r="3034" spans="1:7" x14ac:dyDescent="0.25">
      <c r="A3034" t="s">
        <v>2618</v>
      </c>
      <c r="B3034" t="s">
        <v>1254</v>
      </c>
      <c r="C3034" t="s">
        <v>1418</v>
      </c>
      <c r="D3034" t="s">
        <v>1255</v>
      </c>
      <c r="G3034">
        <v>302200</v>
      </c>
    </row>
    <row r="3035" spans="1:7" x14ac:dyDescent="0.25">
      <c r="A3035" t="s">
        <v>2618</v>
      </c>
      <c r="B3035" t="s">
        <v>1256</v>
      </c>
      <c r="C3035" t="s">
        <v>1418</v>
      </c>
      <c r="D3035" t="s">
        <v>1257</v>
      </c>
      <c r="E3035" t="s">
        <v>443</v>
      </c>
      <c r="G3035">
        <v>302300</v>
      </c>
    </row>
    <row r="3036" spans="1:7" x14ac:dyDescent="0.25">
      <c r="A3036" t="s">
        <v>2618</v>
      </c>
      <c r="B3036" t="s">
        <v>1420</v>
      </c>
      <c r="C3036" t="s">
        <v>1418</v>
      </c>
      <c r="D3036" t="s">
        <v>1257</v>
      </c>
      <c r="E3036" t="s">
        <v>11</v>
      </c>
      <c r="G3036">
        <v>302400</v>
      </c>
    </row>
    <row r="3037" spans="1:7" x14ac:dyDescent="0.25">
      <c r="A3037" t="s">
        <v>2618</v>
      </c>
      <c r="B3037" t="s">
        <v>1258</v>
      </c>
      <c r="C3037" t="s">
        <v>1418</v>
      </c>
      <c r="D3037" t="s">
        <v>1259</v>
      </c>
      <c r="G3037">
        <v>302500</v>
      </c>
    </row>
    <row r="3038" spans="1:7" x14ac:dyDescent="0.25">
      <c r="A3038" t="s">
        <v>2618</v>
      </c>
      <c r="B3038" t="s">
        <v>651</v>
      </c>
      <c r="C3038" t="s">
        <v>1418</v>
      </c>
      <c r="D3038" t="s">
        <v>652</v>
      </c>
      <c r="G3038">
        <v>302600</v>
      </c>
    </row>
    <row r="3039" spans="1:7" x14ac:dyDescent="0.25">
      <c r="A3039" t="s">
        <v>2618</v>
      </c>
      <c r="B3039" t="s">
        <v>1260</v>
      </c>
      <c r="C3039" t="s">
        <v>1418</v>
      </c>
      <c r="D3039" t="s">
        <v>1261</v>
      </c>
      <c r="E3039" t="s">
        <v>443</v>
      </c>
      <c r="G3039">
        <v>302700</v>
      </c>
    </row>
    <row r="3040" spans="1:7" x14ac:dyDescent="0.25">
      <c r="A3040" t="s">
        <v>2618</v>
      </c>
      <c r="B3040" t="s">
        <v>1422</v>
      </c>
      <c r="C3040" t="s">
        <v>1418</v>
      </c>
      <c r="D3040" t="s">
        <v>1423</v>
      </c>
      <c r="G3040">
        <v>302800</v>
      </c>
    </row>
    <row r="3041" spans="1:7" x14ac:dyDescent="0.25">
      <c r="A3041" t="s">
        <v>2618</v>
      </c>
      <c r="B3041" t="s">
        <v>1262</v>
      </c>
      <c r="C3041" t="s">
        <v>1418</v>
      </c>
      <c r="D3041" t="s">
        <v>1263</v>
      </c>
      <c r="G3041">
        <v>302900</v>
      </c>
    </row>
    <row r="3042" spans="1:7" x14ac:dyDescent="0.25">
      <c r="A3042" t="s">
        <v>2618</v>
      </c>
      <c r="B3042" t="s">
        <v>1264</v>
      </c>
      <c r="C3042" t="s">
        <v>1418</v>
      </c>
      <c r="D3042" t="s">
        <v>1265</v>
      </c>
      <c r="G3042">
        <v>303000</v>
      </c>
    </row>
    <row r="3043" spans="1:7" x14ac:dyDescent="0.25">
      <c r="A3043" t="s">
        <v>2618</v>
      </c>
      <c r="B3043" t="s">
        <v>653</v>
      </c>
      <c r="C3043" t="s">
        <v>1418</v>
      </c>
      <c r="D3043" t="s">
        <v>654</v>
      </c>
      <c r="E3043" t="s">
        <v>443</v>
      </c>
      <c r="G3043">
        <v>303100</v>
      </c>
    </row>
    <row r="3044" spans="1:7" x14ac:dyDescent="0.25">
      <c r="A3044" t="s">
        <v>2618</v>
      </c>
      <c r="B3044" t="s">
        <v>1426</v>
      </c>
      <c r="C3044" t="s">
        <v>1418</v>
      </c>
      <c r="D3044" t="s">
        <v>1427</v>
      </c>
      <c r="G3044">
        <v>303200</v>
      </c>
    </row>
    <row r="3045" spans="1:7" x14ac:dyDescent="0.25">
      <c r="A3045" t="s">
        <v>2618</v>
      </c>
      <c r="B3045" t="s">
        <v>1266</v>
      </c>
      <c r="C3045" t="s">
        <v>1418</v>
      </c>
      <c r="D3045" t="s">
        <v>1267</v>
      </c>
      <c r="G3045">
        <v>303300</v>
      </c>
    </row>
    <row r="3046" spans="1:7" x14ac:dyDescent="0.25">
      <c r="A3046" t="s">
        <v>2618</v>
      </c>
      <c r="B3046" t="s">
        <v>661</v>
      </c>
      <c r="C3046" t="s">
        <v>1418</v>
      </c>
      <c r="D3046" t="s">
        <v>662</v>
      </c>
      <c r="G3046">
        <v>303400</v>
      </c>
    </row>
    <row r="3047" spans="1:7" x14ac:dyDescent="0.25">
      <c r="A3047" t="s">
        <v>2618</v>
      </c>
      <c r="B3047" t="s">
        <v>1287</v>
      </c>
      <c r="C3047" t="s">
        <v>1418</v>
      </c>
      <c r="D3047" t="s">
        <v>1288</v>
      </c>
      <c r="E3047" t="s">
        <v>54</v>
      </c>
      <c r="G3047">
        <v>303500</v>
      </c>
    </row>
    <row r="3048" spans="1:7" x14ac:dyDescent="0.25">
      <c r="A3048" t="s">
        <v>2618</v>
      </c>
      <c r="B3048" t="s">
        <v>1428</v>
      </c>
      <c r="C3048" t="s">
        <v>1418</v>
      </c>
      <c r="D3048" t="s">
        <v>1429</v>
      </c>
      <c r="G3048">
        <v>303600</v>
      </c>
    </row>
    <row r="3049" spans="1:7" x14ac:dyDescent="0.25">
      <c r="A3049" t="s">
        <v>2618</v>
      </c>
      <c r="B3049" t="s">
        <v>1434</v>
      </c>
      <c r="C3049" t="s">
        <v>1418</v>
      </c>
      <c r="D3049" t="s">
        <v>1435</v>
      </c>
      <c r="G3049">
        <v>303700</v>
      </c>
    </row>
    <row r="3050" spans="1:7" x14ac:dyDescent="0.25">
      <c r="A3050" t="s">
        <v>2618</v>
      </c>
      <c r="B3050" t="s">
        <v>1438</v>
      </c>
      <c r="C3050" t="s">
        <v>1418</v>
      </c>
      <c r="D3050" t="s">
        <v>1439</v>
      </c>
      <c r="G3050">
        <v>303800</v>
      </c>
    </row>
    <row r="3051" spans="1:7" x14ac:dyDescent="0.25">
      <c r="A3051" t="s">
        <v>2618</v>
      </c>
      <c r="B3051" t="s">
        <v>1440</v>
      </c>
      <c r="C3051" t="s">
        <v>1418</v>
      </c>
      <c r="D3051" t="s">
        <v>1441</v>
      </c>
      <c r="G3051">
        <v>303900</v>
      </c>
    </row>
    <row r="3052" spans="1:7" x14ac:dyDescent="0.25">
      <c r="A3052" t="s">
        <v>2618</v>
      </c>
      <c r="B3052" t="s">
        <v>1268</v>
      </c>
      <c r="C3052" t="s">
        <v>1418</v>
      </c>
      <c r="D3052" t="s">
        <v>1269</v>
      </c>
      <c r="G3052">
        <v>304000</v>
      </c>
    </row>
    <row r="3053" spans="1:7" x14ac:dyDescent="0.25">
      <c r="A3053" t="s">
        <v>2618</v>
      </c>
      <c r="B3053" t="s">
        <v>1231</v>
      </c>
      <c r="C3053" t="s">
        <v>2621</v>
      </c>
      <c r="D3053" t="s">
        <v>1233</v>
      </c>
      <c r="G3053">
        <v>304100</v>
      </c>
    </row>
    <row r="3054" spans="1:7" x14ac:dyDescent="0.25">
      <c r="A3054" t="s">
        <v>2618</v>
      </c>
      <c r="B3054" t="s">
        <v>1252</v>
      </c>
      <c r="C3054" t="s">
        <v>2621</v>
      </c>
      <c r="D3054" t="s">
        <v>1253</v>
      </c>
      <c r="G3054">
        <v>304200</v>
      </c>
    </row>
    <row r="3055" spans="1:7" x14ac:dyDescent="0.25">
      <c r="A3055" t="s">
        <v>2618</v>
      </c>
      <c r="B3055" t="s">
        <v>1424</v>
      </c>
      <c r="C3055" t="s">
        <v>2621</v>
      </c>
      <c r="D3055" t="s">
        <v>1425</v>
      </c>
      <c r="G3055">
        <v>304300</v>
      </c>
    </row>
    <row r="3056" spans="1:7" x14ac:dyDescent="0.25">
      <c r="A3056" t="s">
        <v>2618</v>
      </c>
      <c r="B3056" t="s">
        <v>1430</v>
      </c>
      <c r="C3056" t="s">
        <v>2621</v>
      </c>
      <c r="D3056" t="s">
        <v>1431</v>
      </c>
      <c r="G3056">
        <v>304400</v>
      </c>
    </row>
    <row r="3057" spans="1:7" x14ac:dyDescent="0.25">
      <c r="A3057" t="s">
        <v>2618</v>
      </c>
      <c r="B3057" t="s">
        <v>1432</v>
      </c>
      <c r="C3057" t="s">
        <v>2621</v>
      </c>
      <c r="D3057" t="s">
        <v>1433</v>
      </c>
      <c r="E3057" t="s">
        <v>54</v>
      </c>
      <c r="G3057">
        <v>304500</v>
      </c>
    </row>
    <row r="3058" spans="1:7" x14ac:dyDescent="0.25">
      <c r="A3058" t="s">
        <v>2618</v>
      </c>
      <c r="B3058" t="s">
        <v>1436</v>
      </c>
      <c r="C3058" t="s">
        <v>2621</v>
      </c>
      <c r="D3058" t="s">
        <v>1437</v>
      </c>
      <c r="G3058">
        <v>304600</v>
      </c>
    </row>
    <row r="3059" spans="1:7" x14ac:dyDescent="0.25">
      <c r="A3059" t="s">
        <v>2618</v>
      </c>
      <c r="B3059" t="s">
        <v>1305</v>
      </c>
      <c r="C3059" t="s">
        <v>1443</v>
      </c>
      <c r="D3059" t="s">
        <v>1307</v>
      </c>
      <c r="G3059">
        <v>304700</v>
      </c>
    </row>
    <row r="3060" spans="1:7" x14ac:dyDescent="0.25">
      <c r="A3060" t="s">
        <v>2618</v>
      </c>
      <c r="B3060" t="s">
        <v>1442</v>
      </c>
      <c r="C3060" t="s">
        <v>1443</v>
      </c>
      <c r="D3060" t="s">
        <v>1444</v>
      </c>
      <c r="G3060">
        <v>304800</v>
      </c>
    </row>
    <row r="3061" spans="1:7" x14ac:dyDescent="0.25">
      <c r="A3061" t="s">
        <v>2618</v>
      </c>
      <c r="B3061" t="s">
        <v>1445</v>
      </c>
      <c r="C3061" t="s">
        <v>1443</v>
      </c>
      <c r="D3061" t="s">
        <v>1446</v>
      </c>
      <c r="G3061">
        <v>304900</v>
      </c>
    </row>
    <row r="3062" spans="1:7" x14ac:dyDescent="0.25">
      <c r="A3062" t="s">
        <v>2618</v>
      </c>
      <c r="B3062" t="s">
        <v>1447</v>
      </c>
      <c r="C3062" t="s">
        <v>1443</v>
      </c>
      <c r="D3062" t="s">
        <v>1448</v>
      </c>
      <c r="E3062" t="s">
        <v>54</v>
      </c>
      <c r="G3062">
        <v>305000</v>
      </c>
    </row>
    <row r="3063" spans="1:7" x14ac:dyDescent="0.25">
      <c r="A3063" t="s">
        <v>2618</v>
      </c>
      <c r="B3063" t="s">
        <v>1308</v>
      </c>
      <c r="C3063" t="s">
        <v>1443</v>
      </c>
      <c r="D3063" t="s">
        <v>1309</v>
      </c>
      <c r="G3063">
        <v>305100</v>
      </c>
    </row>
    <row r="3064" spans="1:7" x14ac:dyDescent="0.25">
      <c r="A3064" t="s">
        <v>2618</v>
      </c>
      <c r="B3064" t="s">
        <v>1449</v>
      </c>
      <c r="C3064" t="s">
        <v>1443</v>
      </c>
      <c r="D3064" t="s">
        <v>1450</v>
      </c>
      <c r="G3064">
        <v>305200</v>
      </c>
    </row>
    <row r="3065" spans="1:7" x14ac:dyDescent="0.25">
      <c r="A3065" t="s">
        <v>2618</v>
      </c>
      <c r="B3065" t="s">
        <v>1451</v>
      </c>
      <c r="C3065" t="s">
        <v>1443</v>
      </c>
      <c r="D3065" t="s">
        <v>1452</v>
      </c>
      <c r="G3065">
        <v>305300</v>
      </c>
    </row>
    <row r="3066" spans="1:7" x14ac:dyDescent="0.25">
      <c r="A3066" t="s">
        <v>2618</v>
      </c>
      <c r="B3066" t="s">
        <v>1453</v>
      </c>
      <c r="C3066" t="s">
        <v>1443</v>
      </c>
      <c r="D3066" t="s">
        <v>1454</v>
      </c>
      <c r="G3066">
        <v>305400</v>
      </c>
    </row>
    <row r="3067" spans="1:7" x14ac:dyDescent="0.25">
      <c r="A3067" t="s">
        <v>2618</v>
      </c>
      <c r="B3067" t="s">
        <v>1270</v>
      </c>
      <c r="C3067" t="s">
        <v>1443</v>
      </c>
      <c r="D3067" t="s">
        <v>1272</v>
      </c>
      <c r="G3067">
        <v>305500</v>
      </c>
    </row>
    <row r="3068" spans="1:7" x14ac:dyDescent="0.25">
      <c r="A3068" t="s">
        <v>2618</v>
      </c>
      <c r="B3068" t="s">
        <v>1457</v>
      </c>
      <c r="C3068" t="s">
        <v>1443</v>
      </c>
      <c r="D3068" t="s">
        <v>1458</v>
      </c>
      <c r="G3068">
        <v>305600</v>
      </c>
    </row>
    <row r="3069" spans="1:7" x14ac:dyDescent="0.25">
      <c r="A3069" t="s">
        <v>2618</v>
      </c>
      <c r="B3069" t="s">
        <v>1459</v>
      </c>
      <c r="C3069" t="s">
        <v>1443</v>
      </c>
      <c r="D3069" t="s">
        <v>1460</v>
      </c>
      <c r="E3069" t="s">
        <v>443</v>
      </c>
      <c r="G3069">
        <v>305700</v>
      </c>
    </row>
    <row r="3070" spans="1:7" x14ac:dyDescent="0.25">
      <c r="A3070" t="s">
        <v>2618</v>
      </c>
      <c r="B3070" t="s">
        <v>1310</v>
      </c>
      <c r="C3070" t="s">
        <v>1443</v>
      </c>
      <c r="D3070" t="s">
        <v>1311</v>
      </c>
      <c r="G3070">
        <v>305800</v>
      </c>
    </row>
    <row r="3071" spans="1:7" x14ac:dyDescent="0.25">
      <c r="A3071" t="s">
        <v>2618</v>
      </c>
      <c r="B3071" t="s">
        <v>1312</v>
      </c>
      <c r="C3071" t="s">
        <v>1443</v>
      </c>
      <c r="D3071" t="s">
        <v>1313</v>
      </c>
      <c r="G3071">
        <v>305900</v>
      </c>
    </row>
    <row r="3072" spans="1:7" x14ac:dyDescent="0.25">
      <c r="A3072" t="s">
        <v>2618</v>
      </c>
      <c r="B3072" t="s">
        <v>1273</v>
      </c>
      <c r="C3072" t="s">
        <v>1443</v>
      </c>
      <c r="D3072" t="s">
        <v>1274</v>
      </c>
      <c r="E3072" t="s">
        <v>443</v>
      </c>
      <c r="G3072">
        <v>306000</v>
      </c>
    </row>
    <row r="3073" spans="1:7" x14ac:dyDescent="0.25">
      <c r="A3073" t="s">
        <v>2618</v>
      </c>
      <c r="B3073" t="s">
        <v>1461</v>
      </c>
      <c r="C3073" t="s">
        <v>1443</v>
      </c>
      <c r="D3073" t="s">
        <v>1462</v>
      </c>
      <c r="G3073">
        <v>306100</v>
      </c>
    </row>
    <row r="3074" spans="1:7" x14ac:dyDescent="0.25">
      <c r="A3074" t="s">
        <v>2618</v>
      </c>
      <c r="B3074" t="s">
        <v>1281</v>
      </c>
      <c r="C3074" t="s">
        <v>1443</v>
      </c>
      <c r="D3074" t="s">
        <v>1282</v>
      </c>
      <c r="G3074">
        <v>306200</v>
      </c>
    </row>
    <row r="3075" spans="1:7" x14ac:dyDescent="0.25">
      <c r="A3075" t="s">
        <v>2618</v>
      </c>
      <c r="B3075" t="s">
        <v>1283</v>
      </c>
      <c r="C3075" t="s">
        <v>1443</v>
      </c>
      <c r="D3075" t="s">
        <v>1284</v>
      </c>
      <c r="G3075">
        <v>306300</v>
      </c>
    </row>
    <row r="3076" spans="1:7" x14ac:dyDescent="0.25">
      <c r="A3076" t="s">
        <v>2618</v>
      </c>
      <c r="B3076" t="s">
        <v>1463</v>
      </c>
      <c r="C3076" t="s">
        <v>1443</v>
      </c>
      <c r="D3076" t="s">
        <v>1464</v>
      </c>
      <c r="G3076">
        <v>306400</v>
      </c>
    </row>
    <row r="3077" spans="1:7" x14ac:dyDescent="0.25">
      <c r="A3077" t="s">
        <v>2618</v>
      </c>
      <c r="B3077" t="s">
        <v>1314</v>
      </c>
      <c r="C3077" t="s">
        <v>1443</v>
      </c>
      <c r="D3077" t="s">
        <v>1315</v>
      </c>
      <c r="G3077">
        <v>306500</v>
      </c>
    </row>
    <row r="3078" spans="1:7" x14ac:dyDescent="0.25">
      <c r="A3078" t="s">
        <v>2618</v>
      </c>
      <c r="B3078" t="s">
        <v>1285</v>
      </c>
      <c r="C3078" t="s">
        <v>1443</v>
      </c>
      <c r="D3078" t="s">
        <v>1286</v>
      </c>
      <c r="G3078">
        <v>306600</v>
      </c>
    </row>
    <row r="3079" spans="1:7" x14ac:dyDescent="0.25">
      <c r="A3079" t="s">
        <v>2618</v>
      </c>
      <c r="B3079" t="s">
        <v>1465</v>
      </c>
      <c r="C3079" t="s">
        <v>1443</v>
      </c>
      <c r="D3079" t="s">
        <v>1466</v>
      </c>
      <c r="G3079">
        <v>306700</v>
      </c>
    </row>
    <row r="3080" spans="1:7" x14ac:dyDescent="0.25">
      <c r="A3080" t="s">
        <v>2618</v>
      </c>
      <c r="B3080" t="s">
        <v>1467</v>
      </c>
      <c r="C3080" t="s">
        <v>1443</v>
      </c>
      <c r="D3080" t="s">
        <v>1468</v>
      </c>
      <c r="G3080">
        <v>306800</v>
      </c>
    </row>
    <row r="3081" spans="1:7" x14ac:dyDescent="0.25">
      <c r="A3081" t="s">
        <v>2618</v>
      </c>
      <c r="B3081" t="s">
        <v>1469</v>
      </c>
      <c r="C3081" t="s">
        <v>1443</v>
      </c>
      <c r="D3081" t="s">
        <v>1470</v>
      </c>
      <c r="G3081">
        <v>306900</v>
      </c>
    </row>
    <row r="3082" spans="1:7" x14ac:dyDescent="0.25">
      <c r="A3082" t="s">
        <v>2618</v>
      </c>
      <c r="B3082" t="s">
        <v>1289</v>
      </c>
      <c r="C3082" t="s">
        <v>1443</v>
      </c>
      <c r="D3082" t="s">
        <v>1290</v>
      </c>
      <c r="G3082">
        <v>307000</v>
      </c>
    </row>
    <row r="3083" spans="1:7" x14ac:dyDescent="0.25">
      <c r="A3083" t="s">
        <v>2618</v>
      </c>
      <c r="B3083" t="s">
        <v>1291</v>
      </c>
      <c r="C3083" t="s">
        <v>1443</v>
      </c>
      <c r="D3083" t="s">
        <v>1292</v>
      </c>
      <c r="G3083">
        <v>307100</v>
      </c>
    </row>
    <row r="3084" spans="1:7" x14ac:dyDescent="0.25">
      <c r="A3084" t="s">
        <v>2618</v>
      </c>
      <c r="B3084" t="s">
        <v>1293</v>
      </c>
      <c r="C3084" t="s">
        <v>1443</v>
      </c>
      <c r="D3084" t="s">
        <v>1294</v>
      </c>
      <c r="G3084">
        <v>307200</v>
      </c>
    </row>
    <row r="3085" spans="1:7" x14ac:dyDescent="0.25">
      <c r="A3085" t="s">
        <v>2618</v>
      </c>
      <c r="B3085" t="s">
        <v>1471</v>
      </c>
      <c r="C3085" t="s">
        <v>1443</v>
      </c>
      <c r="D3085" t="s">
        <v>1472</v>
      </c>
      <c r="G3085">
        <v>307300</v>
      </c>
    </row>
    <row r="3086" spans="1:7" x14ac:dyDescent="0.25">
      <c r="A3086" t="s">
        <v>2618</v>
      </c>
      <c r="B3086" t="s">
        <v>1316</v>
      </c>
      <c r="C3086" t="s">
        <v>1443</v>
      </c>
      <c r="D3086" t="s">
        <v>1317</v>
      </c>
      <c r="E3086" t="s">
        <v>443</v>
      </c>
      <c r="G3086">
        <v>307400</v>
      </c>
    </row>
    <row r="3087" spans="1:7" x14ac:dyDescent="0.25">
      <c r="A3087" t="s">
        <v>2618</v>
      </c>
      <c r="B3087" t="s">
        <v>1318</v>
      </c>
      <c r="C3087" t="s">
        <v>1443</v>
      </c>
      <c r="D3087" t="s">
        <v>1319</v>
      </c>
      <c r="G3087">
        <v>307500</v>
      </c>
    </row>
    <row r="3088" spans="1:7" x14ac:dyDescent="0.25">
      <c r="A3088" t="s">
        <v>2618</v>
      </c>
      <c r="B3088" t="s">
        <v>1475</v>
      </c>
      <c r="C3088" t="s">
        <v>1443</v>
      </c>
      <c r="D3088" t="s">
        <v>1476</v>
      </c>
      <c r="G3088">
        <v>307600</v>
      </c>
    </row>
    <row r="3089" spans="1:7" x14ac:dyDescent="0.25">
      <c r="A3089" t="s">
        <v>2618</v>
      </c>
      <c r="B3089" t="s">
        <v>1477</v>
      </c>
      <c r="C3089" t="s">
        <v>1443</v>
      </c>
      <c r="D3089" t="s">
        <v>1478</v>
      </c>
      <c r="G3089">
        <v>307700</v>
      </c>
    </row>
    <row r="3090" spans="1:7" x14ac:dyDescent="0.25">
      <c r="A3090" t="s">
        <v>2618</v>
      </c>
      <c r="B3090" t="s">
        <v>1322</v>
      </c>
      <c r="C3090" t="s">
        <v>1443</v>
      </c>
      <c r="D3090" t="s">
        <v>1323</v>
      </c>
      <c r="G3090">
        <v>307800</v>
      </c>
    </row>
    <row r="3091" spans="1:7" x14ac:dyDescent="0.25">
      <c r="A3091" t="s">
        <v>2618</v>
      </c>
      <c r="B3091" t="s">
        <v>1297</v>
      </c>
      <c r="C3091" t="s">
        <v>1443</v>
      </c>
      <c r="D3091" t="s">
        <v>1298</v>
      </c>
      <c r="G3091">
        <v>307900</v>
      </c>
    </row>
    <row r="3092" spans="1:7" x14ac:dyDescent="0.25">
      <c r="A3092" t="s">
        <v>2618</v>
      </c>
      <c r="B3092" t="s">
        <v>1299</v>
      </c>
      <c r="C3092" t="s">
        <v>1443</v>
      </c>
      <c r="D3092" t="s">
        <v>1300</v>
      </c>
      <c r="G3092">
        <v>308000</v>
      </c>
    </row>
    <row r="3093" spans="1:7" x14ac:dyDescent="0.25">
      <c r="A3093" t="s">
        <v>2618</v>
      </c>
      <c r="B3093" t="s">
        <v>1301</v>
      </c>
      <c r="C3093" t="s">
        <v>1443</v>
      </c>
      <c r="D3093" t="s">
        <v>1302</v>
      </c>
      <c r="G3093">
        <v>308100</v>
      </c>
    </row>
    <row r="3094" spans="1:7" x14ac:dyDescent="0.25">
      <c r="A3094" t="s">
        <v>2618</v>
      </c>
      <c r="B3094" t="s">
        <v>1479</v>
      </c>
      <c r="C3094" t="s">
        <v>1443</v>
      </c>
      <c r="D3094" t="s">
        <v>1480</v>
      </c>
      <c r="E3094" t="s">
        <v>54</v>
      </c>
      <c r="G3094">
        <v>308200</v>
      </c>
    </row>
    <row r="3095" spans="1:7" x14ac:dyDescent="0.25">
      <c r="A3095" t="s">
        <v>2618</v>
      </c>
      <c r="B3095" t="s">
        <v>1324</v>
      </c>
      <c r="C3095" t="s">
        <v>1443</v>
      </c>
      <c r="D3095" t="s">
        <v>1325</v>
      </c>
      <c r="G3095">
        <v>308300</v>
      </c>
    </row>
    <row r="3096" spans="1:7" x14ac:dyDescent="0.25">
      <c r="A3096" t="s">
        <v>2618</v>
      </c>
      <c r="B3096" t="s">
        <v>1455</v>
      </c>
      <c r="C3096" t="s">
        <v>2622</v>
      </c>
      <c r="D3096" t="s">
        <v>1456</v>
      </c>
      <c r="G3096">
        <v>308400</v>
      </c>
    </row>
    <row r="3097" spans="1:7" x14ac:dyDescent="0.25">
      <c r="A3097" t="s">
        <v>2618</v>
      </c>
      <c r="B3097" t="s">
        <v>1275</v>
      </c>
      <c r="C3097" t="s">
        <v>2622</v>
      </c>
      <c r="D3097" t="s">
        <v>1276</v>
      </c>
      <c r="G3097">
        <v>308500</v>
      </c>
    </row>
    <row r="3098" spans="1:7" x14ac:dyDescent="0.25">
      <c r="A3098" t="s">
        <v>2618</v>
      </c>
      <c r="B3098" t="s">
        <v>1277</v>
      </c>
      <c r="C3098" t="s">
        <v>2622</v>
      </c>
      <c r="D3098" t="s">
        <v>1278</v>
      </c>
      <c r="G3098">
        <v>308600</v>
      </c>
    </row>
    <row r="3099" spans="1:7" x14ac:dyDescent="0.25">
      <c r="A3099" t="s">
        <v>2618</v>
      </c>
      <c r="B3099" t="s">
        <v>1279</v>
      </c>
      <c r="C3099" t="s">
        <v>2622</v>
      </c>
      <c r="D3099" t="s">
        <v>1280</v>
      </c>
      <c r="G3099">
        <v>308700</v>
      </c>
    </row>
    <row r="3100" spans="1:7" x14ac:dyDescent="0.25">
      <c r="A3100" t="s">
        <v>2618</v>
      </c>
      <c r="B3100" t="s">
        <v>1473</v>
      </c>
      <c r="C3100" t="s">
        <v>2622</v>
      </c>
      <c r="D3100" t="s">
        <v>1474</v>
      </c>
      <c r="G3100">
        <v>308800</v>
      </c>
    </row>
    <row r="3101" spans="1:7" x14ac:dyDescent="0.25">
      <c r="A3101" t="s">
        <v>2618</v>
      </c>
      <c r="B3101" t="s">
        <v>1303</v>
      </c>
      <c r="C3101" t="s">
        <v>2622</v>
      </c>
      <c r="D3101" t="s">
        <v>1304</v>
      </c>
      <c r="G3101">
        <v>308900</v>
      </c>
    </row>
    <row r="3102" spans="1:7" x14ac:dyDescent="0.25">
      <c r="A3102" t="s">
        <v>2618</v>
      </c>
      <c r="B3102" t="s">
        <v>1326</v>
      </c>
      <c r="C3102" t="s">
        <v>2622</v>
      </c>
      <c r="D3102" t="s">
        <v>1327</v>
      </c>
      <c r="G3102">
        <v>309000</v>
      </c>
    </row>
    <row r="3103" spans="1:7" x14ac:dyDescent="0.25">
      <c r="A3103" t="s">
        <v>2623</v>
      </c>
      <c r="B3103" t="s">
        <v>1074</v>
      </c>
      <c r="C3103" t="s">
        <v>1872</v>
      </c>
      <c r="D3103" t="s">
        <v>1075</v>
      </c>
      <c r="G3103">
        <v>309100</v>
      </c>
    </row>
    <row r="3104" spans="1:7" x14ac:dyDescent="0.25">
      <c r="A3104" t="s">
        <v>2623</v>
      </c>
      <c r="B3104" t="s">
        <v>1873</v>
      </c>
      <c r="C3104" t="s">
        <v>1872</v>
      </c>
      <c r="D3104" t="s">
        <v>1874</v>
      </c>
      <c r="G3104">
        <v>309200</v>
      </c>
    </row>
    <row r="3105" spans="1:7" x14ac:dyDescent="0.25">
      <c r="A3105" t="s">
        <v>2623</v>
      </c>
      <c r="B3105" t="s">
        <v>1875</v>
      </c>
      <c r="C3105" t="s">
        <v>1876</v>
      </c>
      <c r="G3105">
        <v>309300</v>
      </c>
    </row>
    <row r="3106" spans="1:7" x14ac:dyDescent="0.25">
      <c r="A3106" t="s">
        <v>2624</v>
      </c>
      <c r="B3106" t="s">
        <v>2625</v>
      </c>
      <c r="C3106" t="s">
        <v>2626</v>
      </c>
      <c r="D3106" t="s">
        <v>2627</v>
      </c>
      <c r="G3106">
        <v>309400</v>
      </c>
    </row>
    <row r="3107" spans="1:7" x14ac:dyDescent="0.25">
      <c r="A3107" t="s">
        <v>2624</v>
      </c>
      <c r="B3107" t="s">
        <v>2628</v>
      </c>
      <c r="C3107" t="s">
        <v>2626</v>
      </c>
      <c r="D3107" t="s">
        <v>2629</v>
      </c>
      <c r="G3107">
        <v>309500</v>
      </c>
    </row>
    <row r="3108" spans="1:7" x14ac:dyDescent="0.25">
      <c r="A3108" t="s">
        <v>2624</v>
      </c>
      <c r="B3108" t="s">
        <v>2630</v>
      </c>
      <c r="C3108" t="s">
        <v>2626</v>
      </c>
      <c r="D3108" t="s">
        <v>2631</v>
      </c>
      <c r="G3108">
        <v>309600</v>
      </c>
    </row>
    <row r="3109" spans="1:7" x14ac:dyDescent="0.25">
      <c r="A3109" t="s">
        <v>2624</v>
      </c>
      <c r="B3109" t="s">
        <v>2632</v>
      </c>
      <c r="C3109" t="s">
        <v>2626</v>
      </c>
      <c r="D3109" t="s">
        <v>2633</v>
      </c>
      <c r="G3109">
        <v>309700</v>
      </c>
    </row>
    <row r="3110" spans="1:7" x14ac:dyDescent="0.25">
      <c r="A3110" t="s">
        <v>2624</v>
      </c>
      <c r="B3110" t="s">
        <v>2634</v>
      </c>
      <c r="C3110" t="s">
        <v>2626</v>
      </c>
      <c r="D3110" t="s">
        <v>2635</v>
      </c>
      <c r="G3110">
        <v>309800</v>
      </c>
    </row>
    <row r="3111" spans="1:7" x14ac:dyDescent="0.25">
      <c r="A3111" t="s">
        <v>2624</v>
      </c>
      <c r="B3111" t="s">
        <v>75</v>
      </c>
      <c r="C3111" t="s">
        <v>2626</v>
      </c>
      <c r="D3111" t="s">
        <v>76</v>
      </c>
      <c r="G3111">
        <v>309900</v>
      </c>
    </row>
    <row r="3112" spans="1:7" x14ac:dyDescent="0.25">
      <c r="A3112" t="s">
        <v>2624</v>
      </c>
      <c r="B3112" t="s">
        <v>1334</v>
      </c>
      <c r="C3112" t="s">
        <v>2626</v>
      </c>
      <c r="D3112" t="s">
        <v>1335</v>
      </c>
      <c r="G3112">
        <v>310000</v>
      </c>
    </row>
    <row r="3113" spans="1:7" x14ac:dyDescent="0.25">
      <c r="A3113" t="s">
        <v>2624</v>
      </c>
      <c r="B3113" t="s">
        <v>1179</v>
      </c>
      <c r="C3113" t="s">
        <v>2626</v>
      </c>
      <c r="D3113" t="s">
        <v>1180</v>
      </c>
      <c r="G3113">
        <v>310100</v>
      </c>
    </row>
    <row r="3114" spans="1:7" x14ac:dyDescent="0.25">
      <c r="A3114" t="s">
        <v>2624</v>
      </c>
      <c r="B3114" t="s">
        <v>81</v>
      </c>
      <c r="C3114" t="s">
        <v>2626</v>
      </c>
      <c r="D3114" t="s">
        <v>82</v>
      </c>
      <c r="G3114">
        <v>310200</v>
      </c>
    </row>
    <row r="3115" spans="1:7" x14ac:dyDescent="0.25">
      <c r="A3115" t="s">
        <v>2624</v>
      </c>
      <c r="B3115" t="s">
        <v>2636</v>
      </c>
      <c r="C3115" t="s">
        <v>2626</v>
      </c>
      <c r="D3115" t="s">
        <v>2637</v>
      </c>
      <c r="G3115">
        <v>310300</v>
      </c>
    </row>
    <row r="3116" spans="1:7" x14ac:dyDescent="0.25">
      <c r="A3116" t="s">
        <v>2624</v>
      </c>
      <c r="B3116" t="s">
        <v>2638</v>
      </c>
      <c r="C3116" t="s">
        <v>2626</v>
      </c>
      <c r="D3116" t="s">
        <v>2639</v>
      </c>
      <c r="G3116">
        <v>310400</v>
      </c>
    </row>
    <row r="3117" spans="1:7" x14ac:dyDescent="0.25">
      <c r="A3117" t="s">
        <v>2624</v>
      </c>
      <c r="B3117" t="s">
        <v>2640</v>
      </c>
      <c r="C3117" t="s">
        <v>2626</v>
      </c>
      <c r="D3117" t="s">
        <v>2641</v>
      </c>
      <c r="G3117">
        <v>310500</v>
      </c>
    </row>
    <row r="3118" spans="1:7" x14ac:dyDescent="0.25">
      <c r="A3118" t="s">
        <v>2624</v>
      </c>
      <c r="B3118" t="s">
        <v>93</v>
      </c>
      <c r="C3118" t="s">
        <v>2626</v>
      </c>
      <c r="D3118" t="s">
        <v>94</v>
      </c>
      <c r="G3118">
        <v>310600</v>
      </c>
    </row>
    <row r="3119" spans="1:7" x14ac:dyDescent="0.25">
      <c r="A3119" t="s">
        <v>2624</v>
      </c>
      <c r="B3119" t="s">
        <v>2642</v>
      </c>
      <c r="C3119" t="s">
        <v>2626</v>
      </c>
      <c r="D3119" t="s">
        <v>2643</v>
      </c>
      <c r="G3119">
        <v>310700</v>
      </c>
    </row>
    <row r="3120" spans="1:7" x14ac:dyDescent="0.25">
      <c r="A3120" t="s">
        <v>2624</v>
      </c>
      <c r="B3120" t="s">
        <v>2644</v>
      </c>
      <c r="C3120" t="s">
        <v>2626</v>
      </c>
      <c r="D3120" t="s">
        <v>2645</v>
      </c>
      <c r="E3120" t="s">
        <v>11</v>
      </c>
      <c r="G3120">
        <v>310800</v>
      </c>
    </row>
    <row r="3121" spans="1:7" x14ac:dyDescent="0.25">
      <c r="A3121" t="s">
        <v>2624</v>
      </c>
      <c r="B3121" t="s">
        <v>2646</v>
      </c>
      <c r="C3121" t="s">
        <v>2647</v>
      </c>
      <c r="D3121" t="s">
        <v>2648</v>
      </c>
      <c r="G3121">
        <v>310900</v>
      </c>
    </row>
    <row r="3122" spans="1:7" x14ac:dyDescent="0.25">
      <c r="A3122" t="s">
        <v>2624</v>
      </c>
      <c r="B3122" t="s">
        <v>2649</v>
      </c>
      <c r="C3122" t="s">
        <v>2647</v>
      </c>
      <c r="D3122" t="s">
        <v>2650</v>
      </c>
      <c r="G3122">
        <v>311000</v>
      </c>
    </row>
    <row r="3123" spans="1:7" x14ac:dyDescent="0.25">
      <c r="A3123" t="s">
        <v>2624</v>
      </c>
      <c r="B3123" t="s">
        <v>2651</v>
      </c>
      <c r="C3123" t="s">
        <v>2647</v>
      </c>
      <c r="D3123" t="s">
        <v>2652</v>
      </c>
      <c r="G3123">
        <v>311100</v>
      </c>
    </row>
    <row r="3124" spans="1:7" x14ac:dyDescent="0.25">
      <c r="A3124" t="s">
        <v>2624</v>
      </c>
      <c r="B3124" t="s">
        <v>2634</v>
      </c>
      <c r="C3124" t="s">
        <v>2647</v>
      </c>
      <c r="D3124" t="s">
        <v>2635</v>
      </c>
      <c r="G3124">
        <v>311200</v>
      </c>
    </row>
    <row r="3125" spans="1:7" x14ac:dyDescent="0.25">
      <c r="A3125" t="s">
        <v>2624</v>
      </c>
      <c r="B3125" t="s">
        <v>1838</v>
      </c>
      <c r="C3125" t="s">
        <v>2647</v>
      </c>
      <c r="D3125" t="s">
        <v>1839</v>
      </c>
      <c r="G3125">
        <v>311300</v>
      </c>
    </row>
    <row r="3126" spans="1:7" x14ac:dyDescent="0.25">
      <c r="A3126" t="s">
        <v>2624</v>
      </c>
      <c r="B3126" t="s">
        <v>2653</v>
      </c>
      <c r="C3126" t="s">
        <v>2647</v>
      </c>
      <c r="D3126" t="s">
        <v>2654</v>
      </c>
      <c r="G3126">
        <v>311400</v>
      </c>
    </row>
    <row r="3127" spans="1:7" x14ac:dyDescent="0.25">
      <c r="A3127" t="s">
        <v>2624</v>
      </c>
      <c r="B3127" t="s">
        <v>2655</v>
      </c>
      <c r="C3127" t="s">
        <v>2647</v>
      </c>
      <c r="D3127" t="s">
        <v>2656</v>
      </c>
      <c r="G3127">
        <v>311500</v>
      </c>
    </row>
    <row r="3128" spans="1:7" x14ac:dyDescent="0.25">
      <c r="A3128" t="s">
        <v>2624</v>
      </c>
      <c r="B3128" t="s">
        <v>2657</v>
      </c>
      <c r="C3128" t="s">
        <v>2647</v>
      </c>
      <c r="D3128" t="s">
        <v>2658</v>
      </c>
      <c r="G3128">
        <v>311600</v>
      </c>
    </row>
    <row r="3129" spans="1:7" x14ac:dyDescent="0.25">
      <c r="A3129" t="s">
        <v>2624</v>
      </c>
      <c r="B3129" t="s">
        <v>2632</v>
      </c>
      <c r="C3129" t="s">
        <v>2659</v>
      </c>
      <c r="D3129" t="s">
        <v>2633</v>
      </c>
      <c r="G3129">
        <v>311700</v>
      </c>
    </row>
    <row r="3130" spans="1:7" x14ac:dyDescent="0.25">
      <c r="A3130" t="s">
        <v>2624</v>
      </c>
      <c r="B3130" t="s">
        <v>2660</v>
      </c>
      <c r="C3130" t="s">
        <v>2659</v>
      </c>
      <c r="D3130" t="s">
        <v>2661</v>
      </c>
      <c r="G3130">
        <v>311800</v>
      </c>
    </row>
    <row r="3131" spans="1:7" x14ac:dyDescent="0.25">
      <c r="A3131" t="s">
        <v>2624</v>
      </c>
      <c r="B3131" t="s">
        <v>1179</v>
      </c>
      <c r="C3131" t="s">
        <v>2659</v>
      </c>
      <c r="D3131" t="s">
        <v>1180</v>
      </c>
      <c r="G3131">
        <v>311900</v>
      </c>
    </row>
    <row r="3132" spans="1:7" x14ac:dyDescent="0.25">
      <c r="A3132" t="s">
        <v>2624</v>
      </c>
      <c r="B3132" t="s">
        <v>2640</v>
      </c>
      <c r="C3132" t="s">
        <v>2659</v>
      </c>
      <c r="D3132" t="s">
        <v>2641</v>
      </c>
      <c r="G3132">
        <v>312000</v>
      </c>
    </row>
    <row r="3133" spans="1:7" x14ac:dyDescent="0.25">
      <c r="A3133" t="s">
        <v>2624</v>
      </c>
      <c r="B3133" t="s">
        <v>2662</v>
      </c>
      <c r="C3133" t="s">
        <v>2663</v>
      </c>
      <c r="D3133" t="s">
        <v>2664</v>
      </c>
      <c r="G3133">
        <v>312200</v>
      </c>
    </row>
    <row r="3134" spans="1:7" x14ac:dyDescent="0.25">
      <c r="A3134" t="s">
        <v>2624</v>
      </c>
      <c r="B3134" t="s">
        <v>2665</v>
      </c>
      <c r="C3134" t="s">
        <v>2663</v>
      </c>
      <c r="D3134" t="s">
        <v>2666</v>
      </c>
      <c r="G3134">
        <v>312300</v>
      </c>
    </row>
    <row r="3135" spans="1:7" x14ac:dyDescent="0.25">
      <c r="A3135" t="s">
        <v>2624</v>
      </c>
      <c r="B3135" t="s">
        <v>2667</v>
      </c>
      <c r="C3135" t="s">
        <v>2663</v>
      </c>
      <c r="D3135" t="s">
        <v>2668</v>
      </c>
      <c r="G3135">
        <v>312400</v>
      </c>
    </row>
    <row r="3136" spans="1:7" x14ac:dyDescent="0.25">
      <c r="A3136" t="s">
        <v>2624</v>
      </c>
      <c r="B3136" t="s">
        <v>2669</v>
      </c>
      <c r="C3136" t="s">
        <v>2663</v>
      </c>
      <c r="D3136" t="s">
        <v>2670</v>
      </c>
      <c r="G3136">
        <v>312500</v>
      </c>
    </row>
    <row r="3137" spans="1:7" x14ac:dyDescent="0.25">
      <c r="A3137" t="s">
        <v>2624</v>
      </c>
      <c r="B3137" t="s">
        <v>2671</v>
      </c>
      <c r="C3137" t="s">
        <v>2663</v>
      </c>
      <c r="D3137" t="s">
        <v>2672</v>
      </c>
      <c r="G3137">
        <v>312600</v>
      </c>
    </row>
    <row r="3138" spans="1:7" x14ac:dyDescent="0.25">
      <c r="A3138" t="s">
        <v>2624</v>
      </c>
      <c r="B3138" t="s">
        <v>2673</v>
      </c>
      <c r="C3138" t="s">
        <v>2663</v>
      </c>
      <c r="D3138" t="s">
        <v>2674</v>
      </c>
      <c r="G3138">
        <v>312700</v>
      </c>
    </row>
    <row r="3139" spans="1:7" x14ac:dyDescent="0.25">
      <c r="A3139" t="s">
        <v>2624</v>
      </c>
      <c r="B3139" t="s">
        <v>2675</v>
      </c>
      <c r="C3139" t="s">
        <v>2663</v>
      </c>
      <c r="D3139" t="s">
        <v>2676</v>
      </c>
      <c r="G3139">
        <v>312800</v>
      </c>
    </row>
    <row r="3140" spans="1:7" x14ac:dyDescent="0.25">
      <c r="A3140" t="s">
        <v>2624</v>
      </c>
      <c r="B3140" t="s">
        <v>2677</v>
      </c>
      <c r="C3140" t="s">
        <v>2663</v>
      </c>
      <c r="D3140" t="s">
        <v>2678</v>
      </c>
      <c r="G3140">
        <v>312900</v>
      </c>
    </row>
    <row r="3141" spans="1:7" x14ac:dyDescent="0.25">
      <c r="A3141" t="s">
        <v>2624</v>
      </c>
      <c r="B3141" t="s">
        <v>2679</v>
      </c>
      <c r="C3141" t="s">
        <v>2663</v>
      </c>
      <c r="D3141" t="s">
        <v>2680</v>
      </c>
      <c r="G3141">
        <v>313000</v>
      </c>
    </row>
    <row r="3142" spans="1:7" x14ac:dyDescent="0.25">
      <c r="A3142" t="s">
        <v>2624</v>
      </c>
      <c r="B3142" t="s">
        <v>2681</v>
      </c>
      <c r="C3142" t="s">
        <v>2663</v>
      </c>
      <c r="D3142" t="s">
        <v>2682</v>
      </c>
      <c r="G3142">
        <v>313100</v>
      </c>
    </row>
    <row r="3143" spans="1:7" x14ac:dyDescent="0.25">
      <c r="A3143" t="s">
        <v>2624</v>
      </c>
      <c r="B3143" t="s">
        <v>2683</v>
      </c>
      <c r="C3143" t="s">
        <v>2663</v>
      </c>
      <c r="D3143" t="s">
        <v>2684</v>
      </c>
      <c r="G3143">
        <v>313200</v>
      </c>
    </row>
    <row r="3144" spans="1:7" x14ac:dyDescent="0.25">
      <c r="A3144" t="s">
        <v>2624</v>
      </c>
      <c r="B3144" t="s">
        <v>2685</v>
      </c>
      <c r="C3144" t="s">
        <v>2663</v>
      </c>
      <c r="D3144" t="s">
        <v>2686</v>
      </c>
      <c r="G3144">
        <v>313300</v>
      </c>
    </row>
    <row r="3145" spans="1:7" x14ac:dyDescent="0.25">
      <c r="A3145" t="s">
        <v>2624</v>
      </c>
      <c r="B3145" t="s">
        <v>2657</v>
      </c>
      <c r="C3145" t="s">
        <v>2663</v>
      </c>
      <c r="D3145" t="s">
        <v>2658</v>
      </c>
      <c r="G3145">
        <v>313400</v>
      </c>
    </row>
    <row r="3146" spans="1:7" x14ac:dyDescent="0.25">
      <c r="A3146" t="s">
        <v>2624</v>
      </c>
      <c r="B3146" t="s">
        <v>2646</v>
      </c>
      <c r="C3146" t="s">
        <v>2687</v>
      </c>
      <c r="D3146" t="s">
        <v>2648</v>
      </c>
      <c r="G3146">
        <v>313500</v>
      </c>
    </row>
    <row r="3147" spans="1:7" x14ac:dyDescent="0.25">
      <c r="A3147" t="s">
        <v>2624</v>
      </c>
      <c r="B3147" t="s">
        <v>2632</v>
      </c>
      <c r="C3147" t="s">
        <v>2687</v>
      </c>
      <c r="D3147" t="s">
        <v>2633</v>
      </c>
      <c r="G3147">
        <v>313600</v>
      </c>
    </row>
    <row r="3148" spans="1:7" x14ac:dyDescent="0.25">
      <c r="A3148" t="s">
        <v>2624</v>
      </c>
      <c r="B3148" t="s">
        <v>2671</v>
      </c>
      <c r="C3148" t="s">
        <v>2687</v>
      </c>
      <c r="D3148" t="s">
        <v>2672</v>
      </c>
      <c r="G3148">
        <v>313700</v>
      </c>
    </row>
    <row r="3149" spans="1:7" x14ac:dyDescent="0.25">
      <c r="A3149" t="s">
        <v>2624</v>
      </c>
      <c r="B3149" t="s">
        <v>2688</v>
      </c>
      <c r="C3149" t="s">
        <v>2687</v>
      </c>
      <c r="D3149" t="s">
        <v>2689</v>
      </c>
      <c r="G3149">
        <v>313800</v>
      </c>
    </row>
    <row r="3150" spans="1:7" x14ac:dyDescent="0.25">
      <c r="A3150" t="s">
        <v>2624</v>
      </c>
      <c r="B3150" t="s">
        <v>2690</v>
      </c>
      <c r="C3150" t="s">
        <v>2687</v>
      </c>
      <c r="D3150" t="s">
        <v>2691</v>
      </c>
      <c r="E3150" t="s">
        <v>11</v>
      </c>
      <c r="G3150">
        <v>313900</v>
      </c>
    </row>
    <row r="3151" spans="1:7" x14ac:dyDescent="0.25">
      <c r="A3151" t="s">
        <v>2624</v>
      </c>
      <c r="B3151" t="s">
        <v>2634</v>
      </c>
      <c r="C3151" t="s">
        <v>2687</v>
      </c>
      <c r="D3151" t="s">
        <v>2635</v>
      </c>
      <c r="G3151">
        <v>314000</v>
      </c>
    </row>
    <row r="3152" spans="1:7" x14ac:dyDescent="0.25">
      <c r="A3152" t="s">
        <v>2624</v>
      </c>
      <c r="B3152" t="s">
        <v>1173</v>
      </c>
      <c r="C3152" t="s">
        <v>2687</v>
      </c>
      <c r="D3152" t="s">
        <v>1174</v>
      </c>
      <c r="G3152">
        <v>314100</v>
      </c>
    </row>
    <row r="3153" spans="1:7" x14ac:dyDescent="0.25">
      <c r="A3153" t="s">
        <v>2624</v>
      </c>
      <c r="B3153" t="s">
        <v>2673</v>
      </c>
      <c r="C3153" t="s">
        <v>2687</v>
      </c>
      <c r="D3153" t="s">
        <v>2674</v>
      </c>
      <c r="G3153">
        <v>314200</v>
      </c>
    </row>
    <row r="3154" spans="1:7" x14ac:dyDescent="0.25">
      <c r="A3154" t="s">
        <v>2624</v>
      </c>
      <c r="B3154" t="s">
        <v>2692</v>
      </c>
      <c r="C3154" t="s">
        <v>2687</v>
      </c>
      <c r="D3154" t="s">
        <v>2693</v>
      </c>
      <c r="G3154">
        <v>314300</v>
      </c>
    </row>
    <row r="3155" spans="1:7" x14ac:dyDescent="0.25">
      <c r="A3155" t="s">
        <v>2624</v>
      </c>
      <c r="B3155" t="s">
        <v>2694</v>
      </c>
      <c r="C3155" t="s">
        <v>2687</v>
      </c>
      <c r="D3155" t="s">
        <v>2695</v>
      </c>
      <c r="G3155">
        <v>314400</v>
      </c>
    </row>
    <row r="3156" spans="1:7" x14ac:dyDescent="0.25">
      <c r="A3156" t="s">
        <v>2624</v>
      </c>
      <c r="B3156" t="s">
        <v>2696</v>
      </c>
      <c r="C3156" t="s">
        <v>2687</v>
      </c>
      <c r="D3156" t="s">
        <v>2697</v>
      </c>
      <c r="G3156">
        <v>314500</v>
      </c>
    </row>
    <row r="3157" spans="1:7" x14ac:dyDescent="0.25">
      <c r="A3157" t="s">
        <v>2624</v>
      </c>
      <c r="B3157" t="s">
        <v>2698</v>
      </c>
      <c r="C3157" t="s">
        <v>2687</v>
      </c>
      <c r="D3157" t="s">
        <v>2699</v>
      </c>
      <c r="G3157">
        <v>314600</v>
      </c>
    </row>
    <row r="3158" spans="1:7" x14ac:dyDescent="0.25">
      <c r="A3158" t="s">
        <v>2624</v>
      </c>
      <c r="B3158" t="s">
        <v>2700</v>
      </c>
      <c r="C3158" t="s">
        <v>2687</v>
      </c>
      <c r="D3158" t="s">
        <v>2701</v>
      </c>
      <c r="G3158">
        <v>314700</v>
      </c>
    </row>
    <row r="3159" spans="1:7" x14ac:dyDescent="0.25">
      <c r="A3159" t="s">
        <v>2624</v>
      </c>
      <c r="B3159" t="s">
        <v>2702</v>
      </c>
      <c r="C3159" t="s">
        <v>2687</v>
      </c>
      <c r="D3159" t="s">
        <v>2703</v>
      </c>
      <c r="E3159" t="s">
        <v>11</v>
      </c>
      <c r="G3159">
        <v>314800</v>
      </c>
    </row>
    <row r="3160" spans="1:7" x14ac:dyDescent="0.25">
      <c r="A3160" t="s">
        <v>2624</v>
      </c>
      <c r="B3160" t="s">
        <v>2704</v>
      </c>
      <c r="C3160" t="s">
        <v>2687</v>
      </c>
      <c r="D3160" t="s">
        <v>2705</v>
      </c>
      <c r="G3160">
        <v>314900</v>
      </c>
    </row>
    <row r="3161" spans="1:7" x14ac:dyDescent="0.25">
      <c r="A3161" t="s">
        <v>2624</v>
      </c>
      <c r="B3161" t="s">
        <v>2677</v>
      </c>
      <c r="C3161" t="s">
        <v>2687</v>
      </c>
      <c r="D3161" t="s">
        <v>2678</v>
      </c>
      <c r="G3161">
        <v>315000</v>
      </c>
    </row>
    <row r="3162" spans="1:7" x14ac:dyDescent="0.25">
      <c r="A3162" t="s">
        <v>2624</v>
      </c>
      <c r="B3162" t="s">
        <v>2706</v>
      </c>
      <c r="C3162" t="s">
        <v>2687</v>
      </c>
      <c r="D3162" t="s">
        <v>2707</v>
      </c>
      <c r="G3162">
        <v>315100</v>
      </c>
    </row>
    <row r="3163" spans="1:7" x14ac:dyDescent="0.25">
      <c r="A3163" t="s">
        <v>2624</v>
      </c>
      <c r="B3163" t="s">
        <v>633</v>
      </c>
      <c r="C3163" t="s">
        <v>2687</v>
      </c>
      <c r="D3163" t="s">
        <v>634</v>
      </c>
      <c r="G3163">
        <v>315200</v>
      </c>
    </row>
    <row r="3164" spans="1:7" x14ac:dyDescent="0.25">
      <c r="A3164" t="s">
        <v>2624</v>
      </c>
      <c r="B3164" t="s">
        <v>2708</v>
      </c>
      <c r="C3164" t="s">
        <v>2687</v>
      </c>
      <c r="D3164" t="s">
        <v>2709</v>
      </c>
      <c r="G3164">
        <v>315300</v>
      </c>
    </row>
    <row r="3165" spans="1:7" x14ac:dyDescent="0.25">
      <c r="A3165" t="s">
        <v>2624</v>
      </c>
      <c r="B3165" t="s">
        <v>2710</v>
      </c>
      <c r="C3165" t="s">
        <v>2687</v>
      </c>
      <c r="D3165" t="s">
        <v>2711</v>
      </c>
      <c r="G3165">
        <v>315400</v>
      </c>
    </row>
    <row r="3166" spans="1:7" x14ac:dyDescent="0.25">
      <c r="A3166" t="s">
        <v>2624</v>
      </c>
      <c r="B3166" t="s">
        <v>2712</v>
      </c>
      <c r="C3166" t="s">
        <v>2687</v>
      </c>
      <c r="D3166" t="s">
        <v>2713</v>
      </c>
      <c r="G3166">
        <v>315500</v>
      </c>
    </row>
    <row r="3167" spans="1:7" x14ac:dyDescent="0.25">
      <c r="A3167" t="s">
        <v>2624</v>
      </c>
      <c r="B3167" t="s">
        <v>2714</v>
      </c>
      <c r="C3167" t="s">
        <v>2687</v>
      </c>
      <c r="D3167" t="s">
        <v>2715</v>
      </c>
      <c r="G3167">
        <v>315600</v>
      </c>
    </row>
    <row r="3168" spans="1:7" x14ac:dyDescent="0.25">
      <c r="A3168" t="s">
        <v>2624</v>
      </c>
      <c r="B3168" t="s">
        <v>2716</v>
      </c>
      <c r="C3168" t="s">
        <v>2687</v>
      </c>
      <c r="D3168" t="s">
        <v>2717</v>
      </c>
      <c r="G3168">
        <v>315700</v>
      </c>
    </row>
    <row r="3169" spans="1:7" x14ac:dyDescent="0.25">
      <c r="A3169" t="s">
        <v>2624</v>
      </c>
      <c r="B3169" t="s">
        <v>2718</v>
      </c>
      <c r="C3169" t="s">
        <v>2687</v>
      </c>
      <c r="D3169" t="s">
        <v>2719</v>
      </c>
      <c r="G3169">
        <v>315800</v>
      </c>
    </row>
    <row r="3170" spans="1:7" x14ac:dyDescent="0.25">
      <c r="A3170" t="s">
        <v>2624</v>
      </c>
      <c r="B3170" t="s">
        <v>2720</v>
      </c>
      <c r="C3170" t="s">
        <v>2687</v>
      </c>
      <c r="D3170" t="s">
        <v>2721</v>
      </c>
      <c r="G3170">
        <v>315900</v>
      </c>
    </row>
    <row r="3171" spans="1:7" x14ac:dyDescent="0.25">
      <c r="A3171" t="s">
        <v>2624</v>
      </c>
      <c r="B3171" t="s">
        <v>161</v>
      </c>
      <c r="C3171" t="s">
        <v>2722</v>
      </c>
      <c r="D3171" t="s">
        <v>163</v>
      </c>
      <c r="G3171">
        <v>316000</v>
      </c>
    </row>
    <row r="3172" spans="1:7" x14ac:dyDescent="0.25">
      <c r="A3172" t="s">
        <v>2624</v>
      </c>
      <c r="B3172" t="s">
        <v>2649</v>
      </c>
      <c r="C3172" t="s">
        <v>2722</v>
      </c>
      <c r="D3172" t="s">
        <v>2650</v>
      </c>
      <c r="G3172">
        <v>316100</v>
      </c>
    </row>
    <row r="3173" spans="1:7" x14ac:dyDescent="0.25">
      <c r="A3173" t="s">
        <v>2624</v>
      </c>
      <c r="B3173" t="s">
        <v>2723</v>
      </c>
      <c r="C3173" t="s">
        <v>2722</v>
      </c>
      <c r="D3173" t="s">
        <v>2724</v>
      </c>
      <c r="G3173">
        <v>316200</v>
      </c>
    </row>
    <row r="3174" spans="1:7" x14ac:dyDescent="0.25">
      <c r="A3174" t="s">
        <v>2624</v>
      </c>
      <c r="B3174" t="s">
        <v>2725</v>
      </c>
      <c r="C3174" t="s">
        <v>2722</v>
      </c>
      <c r="D3174" t="s">
        <v>2726</v>
      </c>
      <c r="G3174">
        <v>316300</v>
      </c>
    </row>
    <row r="3175" spans="1:7" x14ac:dyDescent="0.25">
      <c r="A3175" t="s">
        <v>2624</v>
      </c>
      <c r="B3175" t="s">
        <v>180</v>
      </c>
      <c r="C3175" t="s">
        <v>2722</v>
      </c>
      <c r="D3175" t="s">
        <v>181</v>
      </c>
      <c r="G3175">
        <v>316400</v>
      </c>
    </row>
    <row r="3176" spans="1:7" x14ac:dyDescent="0.25">
      <c r="A3176" t="s">
        <v>2624</v>
      </c>
      <c r="B3176" t="s">
        <v>2714</v>
      </c>
      <c r="C3176" t="s">
        <v>2722</v>
      </c>
      <c r="D3176" t="s">
        <v>2715</v>
      </c>
      <c r="G3176">
        <v>316500</v>
      </c>
    </row>
    <row r="3177" spans="1:7" x14ac:dyDescent="0.25">
      <c r="A3177" t="s">
        <v>2624</v>
      </c>
      <c r="B3177" t="s">
        <v>2727</v>
      </c>
      <c r="C3177" t="s">
        <v>2728</v>
      </c>
      <c r="D3177" t="s">
        <v>2729</v>
      </c>
      <c r="G3177">
        <v>316700</v>
      </c>
    </row>
    <row r="3178" spans="1:7" x14ac:dyDescent="0.25">
      <c r="A3178" t="s">
        <v>2624</v>
      </c>
      <c r="B3178" t="s">
        <v>2730</v>
      </c>
      <c r="C3178" t="s">
        <v>2728</v>
      </c>
      <c r="D3178" t="s">
        <v>2731</v>
      </c>
      <c r="G3178">
        <v>316800</v>
      </c>
    </row>
    <row r="3179" spans="1:7" x14ac:dyDescent="0.25">
      <c r="A3179" t="s">
        <v>2624</v>
      </c>
      <c r="B3179" t="s">
        <v>2732</v>
      </c>
      <c r="C3179" t="s">
        <v>2728</v>
      </c>
      <c r="D3179" t="s">
        <v>2733</v>
      </c>
      <c r="G3179">
        <v>316900</v>
      </c>
    </row>
    <row r="3180" spans="1:7" x14ac:dyDescent="0.25">
      <c r="A3180" t="s">
        <v>2734</v>
      </c>
      <c r="B3180">
        <v>0</v>
      </c>
      <c r="C3180">
        <v>0</v>
      </c>
      <c r="G3180">
        <v>317000</v>
      </c>
    </row>
    <row r="3181" spans="1:7" x14ac:dyDescent="0.25">
      <c r="A3181" t="s">
        <v>2735</v>
      </c>
      <c r="B3181" t="s">
        <v>2736</v>
      </c>
      <c r="C3181" t="s">
        <v>2340</v>
      </c>
      <c r="G3181">
        <v>317100</v>
      </c>
    </row>
    <row r="3182" spans="1:7" x14ac:dyDescent="0.25">
      <c r="A3182" t="s">
        <v>2735</v>
      </c>
      <c r="B3182" t="s">
        <v>2736</v>
      </c>
      <c r="C3182" t="s">
        <v>2737</v>
      </c>
      <c r="G3182">
        <v>317200</v>
      </c>
    </row>
    <row r="3183" spans="1:7" x14ac:dyDescent="0.25">
      <c r="A3183" t="s">
        <v>2436</v>
      </c>
      <c r="B3183" t="s">
        <v>739</v>
      </c>
      <c r="C3183" t="s">
        <v>2738</v>
      </c>
      <c r="D3183" t="s">
        <v>740</v>
      </c>
      <c r="E3183" t="s">
        <v>2739</v>
      </c>
      <c r="F3183" s="1">
        <v>44495</v>
      </c>
    </row>
    <row r="3184" spans="1:7" x14ac:dyDescent="0.25">
      <c r="A3184" t="s">
        <v>2436</v>
      </c>
      <c r="B3184" t="s">
        <v>1061</v>
      </c>
      <c r="C3184" t="s">
        <v>2738</v>
      </c>
      <c r="D3184" t="s">
        <v>1062</v>
      </c>
      <c r="E3184" t="s">
        <v>2739</v>
      </c>
      <c r="F3184" s="1">
        <v>44495</v>
      </c>
    </row>
    <row r="3185" spans="1:6" x14ac:dyDescent="0.25">
      <c r="A3185" t="s">
        <v>2436</v>
      </c>
      <c r="B3185" t="s">
        <v>906</v>
      </c>
      <c r="C3185" t="s">
        <v>2738</v>
      </c>
      <c r="D3185" t="s">
        <v>907</v>
      </c>
      <c r="E3185" t="s">
        <v>2739</v>
      </c>
      <c r="F3185" s="1">
        <v>44495</v>
      </c>
    </row>
    <row r="3186" spans="1:6" x14ac:dyDescent="0.25">
      <c r="A3186" t="s">
        <v>2436</v>
      </c>
      <c r="B3186" t="s">
        <v>296</v>
      </c>
      <c r="C3186" t="s">
        <v>2738</v>
      </c>
      <c r="D3186" t="s">
        <v>297</v>
      </c>
      <c r="E3186" t="s">
        <v>2739</v>
      </c>
      <c r="F3186" s="1">
        <v>44495</v>
      </c>
    </row>
    <row r="3187" spans="1:6" x14ac:dyDescent="0.25">
      <c r="A3187" t="s">
        <v>2436</v>
      </c>
      <c r="B3187" t="s">
        <v>2382</v>
      </c>
      <c r="C3187" t="s">
        <v>2738</v>
      </c>
      <c r="D3187" t="s">
        <v>2383</v>
      </c>
      <c r="E3187" t="s">
        <v>2739</v>
      </c>
      <c r="F3187" s="1">
        <v>44495</v>
      </c>
    </row>
    <row r="3188" spans="1:6" x14ac:dyDescent="0.25">
      <c r="A3188" t="s">
        <v>2436</v>
      </c>
      <c r="B3188" t="s">
        <v>2371</v>
      </c>
      <c r="C3188" t="s">
        <v>2738</v>
      </c>
      <c r="D3188" t="s">
        <v>2372</v>
      </c>
      <c r="E3188" t="s">
        <v>2739</v>
      </c>
      <c r="F3188" s="1">
        <v>44495</v>
      </c>
    </row>
    <row r="3189" spans="1:6" x14ac:dyDescent="0.25">
      <c r="A3189" t="s">
        <v>2436</v>
      </c>
      <c r="B3189" t="s">
        <v>1023</v>
      </c>
      <c r="C3189" t="s">
        <v>2738</v>
      </c>
      <c r="D3189" t="s">
        <v>1024</v>
      </c>
      <c r="E3189" t="s">
        <v>2739</v>
      </c>
      <c r="F3189" s="1">
        <v>44495</v>
      </c>
    </row>
    <row r="3190" spans="1:6" x14ac:dyDescent="0.25">
      <c r="A3190" t="s">
        <v>2436</v>
      </c>
      <c r="B3190" t="s">
        <v>2199</v>
      </c>
      <c r="C3190" t="s">
        <v>2738</v>
      </c>
      <c r="D3190" t="s">
        <v>2201</v>
      </c>
      <c r="E3190" t="s">
        <v>2739</v>
      </c>
      <c r="F3190" s="1">
        <v>44495</v>
      </c>
    </row>
    <row r="3191" spans="1:6" x14ac:dyDescent="0.25">
      <c r="A3191" t="s">
        <v>2436</v>
      </c>
      <c r="B3191" t="s">
        <v>735</v>
      </c>
      <c r="C3191" t="s">
        <v>2738</v>
      </c>
      <c r="D3191" t="s">
        <v>736</v>
      </c>
      <c r="E3191" t="s">
        <v>2739</v>
      </c>
      <c r="F3191" s="1">
        <v>44495</v>
      </c>
    </row>
    <row r="3192" spans="1:6" x14ac:dyDescent="0.25">
      <c r="A3192" t="s">
        <v>2436</v>
      </c>
      <c r="B3192" t="s">
        <v>2171</v>
      </c>
      <c r="C3192" t="s">
        <v>2738</v>
      </c>
      <c r="D3192" t="s">
        <v>2172</v>
      </c>
      <c r="E3192" t="s">
        <v>2739</v>
      </c>
      <c r="F3192" s="1">
        <v>44495</v>
      </c>
    </row>
    <row r="3193" spans="1:6" x14ac:dyDescent="0.25">
      <c r="A3193" t="s">
        <v>2436</v>
      </c>
      <c r="B3193" t="s">
        <v>788</v>
      </c>
      <c r="C3193" t="s">
        <v>2738</v>
      </c>
      <c r="D3193" t="s">
        <v>789</v>
      </c>
      <c r="E3193" t="s">
        <v>2739</v>
      </c>
      <c r="F3193" s="1">
        <v>44495</v>
      </c>
    </row>
    <row r="3194" spans="1:6" x14ac:dyDescent="0.25">
      <c r="A3194" t="s">
        <v>2436</v>
      </c>
      <c r="B3194" t="s">
        <v>682</v>
      </c>
      <c r="C3194" t="s">
        <v>2738</v>
      </c>
      <c r="D3194" t="s">
        <v>684</v>
      </c>
      <c r="E3194" t="s">
        <v>2739</v>
      </c>
      <c r="F3194" s="1">
        <v>44495</v>
      </c>
    </row>
    <row r="3195" spans="1:6" x14ac:dyDescent="0.25">
      <c r="A3195" t="s">
        <v>2436</v>
      </c>
      <c r="B3195" t="s">
        <v>921</v>
      </c>
      <c r="C3195" t="s">
        <v>2740</v>
      </c>
      <c r="D3195" t="s">
        <v>922</v>
      </c>
      <c r="E3195" t="s">
        <v>2739</v>
      </c>
      <c r="F3195" s="1">
        <v>44495</v>
      </c>
    </row>
    <row r="3196" spans="1:6" x14ac:dyDescent="0.25">
      <c r="A3196" t="s">
        <v>2436</v>
      </c>
      <c r="B3196" t="s">
        <v>101</v>
      </c>
      <c r="C3196" t="s">
        <v>2741</v>
      </c>
      <c r="D3196" t="s">
        <v>102</v>
      </c>
      <c r="E3196" t="s">
        <v>2739</v>
      </c>
      <c r="F3196" s="1">
        <v>44495</v>
      </c>
    </row>
    <row r="3197" spans="1:6" x14ac:dyDescent="0.25">
      <c r="A3197" t="s">
        <v>2436</v>
      </c>
      <c r="B3197" t="s">
        <v>99</v>
      </c>
      <c r="C3197" t="s">
        <v>2741</v>
      </c>
      <c r="D3197" t="s">
        <v>100</v>
      </c>
      <c r="E3197" t="s">
        <v>2739</v>
      </c>
      <c r="F3197" s="1">
        <v>44495</v>
      </c>
    </row>
    <row r="3198" spans="1:6" x14ac:dyDescent="0.25">
      <c r="A3198" t="s">
        <v>2436</v>
      </c>
      <c r="B3198" t="s">
        <v>730</v>
      </c>
      <c r="C3198" t="s">
        <v>2741</v>
      </c>
      <c r="D3198" t="s">
        <v>731</v>
      </c>
      <c r="E3198" t="s">
        <v>2739</v>
      </c>
      <c r="F3198" s="1">
        <v>44495</v>
      </c>
    </row>
    <row r="3199" spans="1:6" x14ac:dyDescent="0.25">
      <c r="A3199" t="s">
        <v>2436</v>
      </c>
      <c r="B3199" t="s">
        <v>97</v>
      </c>
      <c r="C3199" t="s">
        <v>2741</v>
      </c>
      <c r="D3199" t="s">
        <v>98</v>
      </c>
      <c r="E3199" t="s">
        <v>2739</v>
      </c>
      <c r="F3199" s="1">
        <v>44495</v>
      </c>
    </row>
    <row r="3200" spans="1:6" x14ac:dyDescent="0.25">
      <c r="A3200" t="s">
        <v>2436</v>
      </c>
      <c r="B3200" t="s">
        <v>728</v>
      </c>
      <c r="C3200" t="s">
        <v>2741</v>
      </c>
      <c r="D3200" t="s">
        <v>729</v>
      </c>
      <c r="E3200" t="s">
        <v>2739</v>
      </c>
      <c r="F3200" s="1">
        <v>44495</v>
      </c>
    </row>
    <row r="3201" spans="1:6" x14ac:dyDescent="0.25">
      <c r="A3201" t="s">
        <v>2436</v>
      </c>
      <c r="B3201" t="s">
        <v>42</v>
      </c>
      <c r="C3201" t="s">
        <v>2741</v>
      </c>
      <c r="D3201" t="s">
        <v>43</v>
      </c>
      <c r="E3201" t="s">
        <v>2739</v>
      </c>
      <c r="F3201" s="1">
        <v>44495</v>
      </c>
    </row>
    <row r="3202" spans="1:6" x14ac:dyDescent="0.25">
      <c r="A3202" t="s">
        <v>2436</v>
      </c>
      <c r="B3202" t="s">
        <v>40</v>
      </c>
      <c r="C3202" t="s">
        <v>2741</v>
      </c>
      <c r="D3202" t="s">
        <v>41</v>
      </c>
      <c r="E3202" t="s">
        <v>2739</v>
      </c>
      <c r="F3202" s="1">
        <v>44495</v>
      </c>
    </row>
    <row r="3203" spans="1:6" x14ac:dyDescent="0.25">
      <c r="A3203" t="s">
        <v>2436</v>
      </c>
      <c r="B3203" t="s">
        <v>95</v>
      </c>
      <c r="C3203" t="s">
        <v>2741</v>
      </c>
      <c r="D3203" t="s">
        <v>96</v>
      </c>
      <c r="E3203" t="s">
        <v>2739</v>
      </c>
      <c r="F3203" s="1">
        <v>44495</v>
      </c>
    </row>
    <row r="3204" spans="1:6" x14ac:dyDescent="0.25">
      <c r="A3204" t="s">
        <v>2436</v>
      </c>
      <c r="B3204" t="s">
        <v>1850</v>
      </c>
      <c r="C3204" t="s">
        <v>2741</v>
      </c>
      <c r="D3204" t="s">
        <v>1851</v>
      </c>
      <c r="E3204" t="s">
        <v>2739</v>
      </c>
      <c r="F3204" s="1">
        <v>44495</v>
      </c>
    </row>
    <row r="3205" spans="1:6" x14ac:dyDescent="0.25">
      <c r="A3205" t="s">
        <v>2436</v>
      </c>
      <c r="B3205" t="s">
        <v>724</v>
      </c>
      <c r="C3205" t="s">
        <v>2741</v>
      </c>
      <c r="D3205" t="s">
        <v>725</v>
      </c>
      <c r="E3205" t="s">
        <v>2739</v>
      </c>
      <c r="F3205" s="1">
        <v>44495</v>
      </c>
    </row>
    <row r="3206" spans="1:6" x14ac:dyDescent="0.25">
      <c r="A3206" t="s">
        <v>2436</v>
      </c>
      <c r="B3206" t="s">
        <v>2132</v>
      </c>
      <c r="C3206" t="s">
        <v>2741</v>
      </c>
      <c r="D3206" t="s">
        <v>2133</v>
      </c>
      <c r="E3206" t="s">
        <v>2739</v>
      </c>
      <c r="F3206" s="1">
        <v>44495</v>
      </c>
    </row>
    <row r="3207" spans="1:6" x14ac:dyDescent="0.25">
      <c r="A3207" t="s">
        <v>2436</v>
      </c>
      <c r="B3207" t="s">
        <v>591</v>
      </c>
      <c r="C3207" t="s">
        <v>2741</v>
      </c>
      <c r="D3207" t="s">
        <v>592</v>
      </c>
      <c r="E3207" t="s">
        <v>2739</v>
      </c>
      <c r="F3207" s="1">
        <v>44495</v>
      </c>
    </row>
    <row r="3208" spans="1:6" x14ac:dyDescent="0.25">
      <c r="A3208" t="s">
        <v>2436</v>
      </c>
      <c r="B3208" t="s">
        <v>589</v>
      </c>
      <c r="C3208" t="s">
        <v>2741</v>
      </c>
      <c r="D3208" t="s">
        <v>590</v>
      </c>
      <c r="E3208" t="s">
        <v>2739</v>
      </c>
      <c r="F3208" s="1">
        <v>44495</v>
      </c>
    </row>
    <row r="3209" spans="1:6" x14ac:dyDescent="0.25">
      <c r="A3209" t="s">
        <v>2436</v>
      </c>
      <c r="B3209" t="s">
        <v>93</v>
      </c>
      <c r="C3209" t="s">
        <v>2741</v>
      </c>
      <c r="D3209" t="s">
        <v>94</v>
      </c>
      <c r="E3209" t="s">
        <v>2739</v>
      </c>
      <c r="F3209" s="1">
        <v>44495</v>
      </c>
    </row>
    <row r="3210" spans="1:6" x14ac:dyDescent="0.25">
      <c r="A3210" t="s">
        <v>2436</v>
      </c>
      <c r="B3210" t="s">
        <v>91</v>
      </c>
      <c r="C3210" t="s">
        <v>2741</v>
      </c>
      <c r="D3210" t="s">
        <v>92</v>
      </c>
      <c r="E3210" t="s">
        <v>2739</v>
      </c>
      <c r="F3210" s="1">
        <v>44495</v>
      </c>
    </row>
    <row r="3211" spans="1:6" x14ac:dyDescent="0.25">
      <c r="A3211" t="s">
        <v>2436</v>
      </c>
      <c r="B3211" t="s">
        <v>587</v>
      </c>
      <c r="C3211" t="s">
        <v>2741</v>
      </c>
      <c r="D3211" t="s">
        <v>588</v>
      </c>
      <c r="E3211" t="s">
        <v>2739</v>
      </c>
      <c r="F3211" s="1">
        <v>44495</v>
      </c>
    </row>
    <row r="3212" spans="1:6" x14ac:dyDescent="0.25">
      <c r="A3212" t="s">
        <v>2436</v>
      </c>
      <c r="B3212" t="s">
        <v>585</v>
      </c>
      <c r="C3212" t="s">
        <v>2741</v>
      </c>
      <c r="D3212" t="s">
        <v>586</v>
      </c>
      <c r="E3212" t="s">
        <v>2739</v>
      </c>
      <c r="F3212" s="1">
        <v>44495</v>
      </c>
    </row>
    <row r="3213" spans="1:6" x14ac:dyDescent="0.25">
      <c r="A3213" t="s">
        <v>2436</v>
      </c>
      <c r="B3213" t="s">
        <v>769</v>
      </c>
      <c r="C3213" t="s">
        <v>2741</v>
      </c>
      <c r="D3213" t="s">
        <v>770</v>
      </c>
      <c r="E3213" t="s">
        <v>2739</v>
      </c>
      <c r="F3213" s="1">
        <v>44495</v>
      </c>
    </row>
    <row r="3214" spans="1:6" x14ac:dyDescent="0.25">
      <c r="A3214" t="s">
        <v>2436</v>
      </c>
      <c r="B3214" t="s">
        <v>2514</v>
      </c>
      <c r="C3214" t="s">
        <v>2741</v>
      </c>
      <c r="D3214" t="s">
        <v>2515</v>
      </c>
      <c r="E3214" t="s">
        <v>2739</v>
      </c>
      <c r="F3214" s="1">
        <v>44495</v>
      </c>
    </row>
    <row r="3215" spans="1:6" x14ac:dyDescent="0.25">
      <c r="A3215" t="s">
        <v>2436</v>
      </c>
      <c r="B3215" t="s">
        <v>89</v>
      </c>
      <c r="C3215" t="s">
        <v>2741</v>
      </c>
      <c r="D3215" t="s">
        <v>90</v>
      </c>
      <c r="E3215" t="s">
        <v>2739</v>
      </c>
      <c r="F3215" s="1">
        <v>44495</v>
      </c>
    </row>
    <row r="3216" spans="1:6" x14ac:dyDescent="0.25">
      <c r="A3216" t="s">
        <v>2436</v>
      </c>
      <c r="B3216" t="s">
        <v>532</v>
      </c>
      <c r="C3216" t="s">
        <v>2741</v>
      </c>
      <c r="D3216" t="s">
        <v>533</v>
      </c>
      <c r="E3216" t="s">
        <v>2739</v>
      </c>
      <c r="F3216" s="1">
        <v>44495</v>
      </c>
    </row>
    <row r="3217" spans="1:6" x14ac:dyDescent="0.25">
      <c r="A3217" t="s">
        <v>2436</v>
      </c>
      <c r="B3217" t="s">
        <v>87</v>
      </c>
      <c r="C3217" t="s">
        <v>2741</v>
      </c>
      <c r="D3217" t="s">
        <v>88</v>
      </c>
      <c r="E3217" t="s">
        <v>2739</v>
      </c>
      <c r="F3217" s="1">
        <v>44495</v>
      </c>
    </row>
    <row r="3218" spans="1:6" x14ac:dyDescent="0.25">
      <c r="A3218" t="s">
        <v>2436</v>
      </c>
      <c r="B3218" t="s">
        <v>581</v>
      </c>
      <c r="C3218" t="s">
        <v>2741</v>
      </c>
      <c r="D3218" t="s">
        <v>582</v>
      </c>
      <c r="E3218" t="s">
        <v>2739</v>
      </c>
      <c r="F3218" s="1">
        <v>44495</v>
      </c>
    </row>
    <row r="3219" spans="1:6" x14ac:dyDescent="0.25">
      <c r="A3219" t="s">
        <v>2436</v>
      </c>
      <c r="B3219" t="s">
        <v>579</v>
      </c>
      <c r="C3219" t="s">
        <v>2741</v>
      </c>
      <c r="D3219" t="s">
        <v>580</v>
      </c>
      <c r="E3219" t="s">
        <v>2739</v>
      </c>
      <c r="F3219" s="1">
        <v>44495</v>
      </c>
    </row>
    <row r="3220" spans="1:6" x14ac:dyDescent="0.25">
      <c r="A3220" t="s">
        <v>2436</v>
      </c>
      <c r="B3220" t="s">
        <v>678</v>
      </c>
      <c r="C3220" t="s">
        <v>2741</v>
      </c>
      <c r="D3220" t="s">
        <v>679</v>
      </c>
      <c r="E3220" t="s">
        <v>2739</v>
      </c>
      <c r="F3220" s="1">
        <v>44495</v>
      </c>
    </row>
    <row r="3221" spans="1:6" x14ac:dyDescent="0.25">
      <c r="A3221" t="s">
        <v>2436</v>
      </c>
      <c r="B3221" t="s">
        <v>979</v>
      </c>
      <c r="C3221" t="s">
        <v>2741</v>
      </c>
      <c r="D3221" t="s">
        <v>980</v>
      </c>
      <c r="E3221" t="s">
        <v>2739</v>
      </c>
      <c r="F3221" s="1">
        <v>44495</v>
      </c>
    </row>
    <row r="3222" spans="1:6" x14ac:dyDescent="0.25">
      <c r="A3222" t="s">
        <v>2436</v>
      </c>
      <c r="B3222" t="s">
        <v>877</v>
      </c>
      <c r="C3222" t="s">
        <v>2741</v>
      </c>
      <c r="D3222" t="s">
        <v>878</v>
      </c>
      <c r="E3222" t="s">
        <v>2739</v>
      </c>
      <c r="F3222" s="1">
        <v>44495</v>
      </c>
    </row>
    <row r="3223" spans="1:6" x14ac:dyDescent="0.25">
      <c r="A3223" t="s">
        <v>2436</v>
      </c>
      <c r="B3223" t="s">
        <v>716</v>
      </c>
      <c r="C3223" t="s">
        <v>2741</v>
      </c>
      <c r="D3223" t="s">
        <v>717</v>
      </c>
      <c r="E3223" t="s">
        <v>2739</v>
      </c>
      <c r="F3223" s="1">
        <v>44495</v>
      </c>
    </row>
    <row r="3224" spans="1:6" x14ac:dyDescent="0.25">
      <c r="A3224" t="s">
        <v>2436</v>
      </c>
      <c r="B3224" t="s">
        <v>573</v>
      </c>
      <c r="C3224" t="s">
        <v>2741</v>
      </c>
      <c r="D3224" t="s">
        <v>574</v>
      </c>
      <c r="E3224" t="s">
        <v>2739</v>
      </c>
      <c r="F3224" s="1">
        <v>44495</v>
      </c>
    </row>
    <row r="3225" spans="1:6" x14ac:dyDescent="0.25">
      <c r="A3225" t="s">
        <v>2436</v>
      </c>
      <c r="B3225" t="s">
        <v>518</v>
      </c>
      <c r="C3225" t="s">
        <v>2741</v>
      </c>
      <c r="D3225" t="s">
        <v>519</v>
      </c>
      <c r="E3225" t="s">
        <v>2739</v>
      </c>
      <c r="F3225" s="1">
        <v>44495</v>
      </c>
    </row>
    <row r="3226" spans="1:6" x14ac:dyDescent="0.25">
      <c r="A3226" t="s">
        <v>2436</v>
      </c>
      <c r="B3226" t="s">
        <v>571</v>
      </c>
      <c r="C3226" t="s">
        <v>2741</v>
      </c>
      <c r="D3226" t="s">
        <v>572</v>
      </c>
      <c r="E3226" t="s">
        <v>2739</v>
      </c>
      <c r="F3226" s="1">
        <v>44495</v>
      </c>
    </row>
    <row r="3227" spans="1:6" x14ac:dyDescent="0.25">
      <c r="A3227" t="s">
        <v>2436</v>
      </c>
      <c r="B3227" t="s">
        <v>569</v>
      </c>
      <c r="C3227" t="s">
        <v>2741</v>
      </c>
      <c r="D3227" t="s">
        <v>570</v>
      </c>
      <c r="E3227" t="s">
        <v>2739</v>
      </c>
      <c r="F3227" s="1">
        <v>44495</v>
      </c>
    </row>
    <row r="3228" spans="1:6" x14ac:dyDescent="0.25">
      <c r="A3228" t="s">
        <v>2436</v>
      </c>
      <c r="B3228" t="s">
        <v>85</v>
      </c>
      <c r="C3228" t="s">
        <v>2741</v>
      </c>
      <c r="D3228" t="s">
        <v>86</v>
      </c>
      <c r="E3228" t="s">
        <v>2739</v>
      </c>
      <c r="F3228" s="1">
        <v>44495</v>
      </c>
    </row>
    <row r="3229" spans="1:6" x14ac:dyDescent="0.25">
      <c r="A3229" t="s">
        <v>2436</v>
      </c>
      <c r="B3229" t="s">
        <v>516</v>
      </c>
      <c r="C3229" t="s">
        <v>2741</v>
      </c>
      <c r="D3229" t="s">
        <v>517</v>
      </c>
      <c r="E3229" t="s">
        <v>2739</v>
      </c>
      <c r="F3229" s="1">
        <v>44495</v>
      </c>
    </row>
    <row r="3230" spans="1:6" x14ac:dyDescent="0.25">
      <c r="A3230" t="s">
        <v>2436</v>
      </c>
      <c r="B3230" t="s">
        <v>514</v>
      </c>
      <c r="C3230" t="s">
        <v>2741</v>
      </c>
      <c r="D3230" t="s">
        <v>515</v>
      </c>
      <c r="E3230" t="s">
        <v>2739</v>
      </c>
      <c r="F3230" s="1">
        <v>44495</v>
      </c>
    </row>
    <row r="3231" spans="1:6" x14ac:dyDescent="0.25">
      <c r="A3231" t="s">
        <v>2436</v>
      </c>
      <c r="B3231" t="s">
        <v>567</v>
      </c>
      <c r="C3231" t="s">
        <v>2741</v>
      </c>
      <c r="D3231" t="s">
        <v>568</v>
      </c>
      <c r="E3231" t="s">
        <v>2739</v>
      </c>
      <c r="F3231" s="1">
        <v>44495</v>
      </c>
    </row>
    <row r="3232" spans="1:6" x14ac:dyDescent="0.25">
      <c r="A3232" t="s">
        <v>2436</v>
      </c>
      <c r="B3232" t="s">
        <v>512</v>
      </c>
      <c r="C3232" t="s">
        <v>2741</v>
      </c>
      <c r="D3232" t="s">
        <v>513</v>
      </c>
      <c r="E3232" t="s">
        <v>2739</v>
      </c>
      <c r="F3232" s="1">
        <v>44495</v>
      </c>
    </row>
    <row r="3233" spans="1:6" x14ac:dyDescent="0.25">
      <c r="A3233" t="s">
        <v>2436</v>
      </c>
      <c r="B3233" t="s">
        <v>510</v>
      </c>
      <c r="C3233" t="s">
        <v>2741</v>
      </c>
      <c r="D3233" t="s">
        <v>511</v>
      </c>
      <c r="E3233" t="s">
        <v>2739</v>
      </c>
      <c r="F3233" s="1">
        <v>44495</v>
      </c>
    </row>
    <row r="3234" spans="1:6" x14ac:dyDescent="0.25">
      <c r="A3234" t="s">
        <v>2436</v>
      </c>
      <c r="B3234" t="s">
        <v>508</v>
      </c>
      <c r="C3234" t="s">
        <v>2741</v>
      </c>
      <c r="D3234" t="s">
        <v>509</v>
      </c>
      <c r="E3234" t="s">
        <v>2739</v>
      </c>
      <c r="F3234" s="1">
        <v>44495</v>
      </c>
    </row>
    <row r="3235" spans="1:6" x14ac:dyDescent="0.25">
      <c r="A3235" t="s">
        <v>2436</v>
      </c>
      <c r="B3235" t="s">
        <v>565</v>
      </c>
      <c r="C3235" t="s">
        <v>2741</v>
      </c>
      <c r="D3235" t="s">
        <v>566</v>
      </c>
      <c r="E3235" t="s">
        <v>2739</v>
      </c>
      <c r="F3235" s="1">
        <v>44495</v>
      </c>
    </row>
    <row r="3236" spans="1:6" x14ac:dyDescent="0.25">
      <c r="A3236" t="s">
        <v>2436</v>
      </c>
      <c r="B3236" t="s">
        <v>506</v>
      </c>
      <c r="C3236" t="s">
        <v>2741</v>
      </c>
      <c r="D3236" t="s">
        <v>507</v>
      </c>
      <c r="E3236" t="s">
        <v>2739</v>
      </c>
      <c r="F3236" s="1">
        <v>44495</v>
      </c>
    </row>
    <row r="3237" spans="1:6" x14ac:dyDescent="0.25">
      <c r="A3237" t="s">
        <v>2436</v>
      </c>
      <c r="B3237" t="s">
        <v>504</v>
      </c>
      <c r="C3237" t="s">
        <v>2741</v>
      </c>
      <c r="D3237" t="s">
        <v>505</v>
      </c>
      <c r="E3237" t="s">
        <v>2739</v>
      </c>
      <c r="F3237" s="1">
        <v>44495</v>
      </c>
    </row>
    <row r="3238" spans="1:6" x14ac:dyDescent="0.25">
      <c r="A3238" t="s">
        <v>2436</v>
      </c>
      <c r="B3238" t="s">
        <v>2512</v>
      </c>
      <c r="C3238" t="s">
        <v>2741</v>
      </c>
      <c r="D3238" t="s">
        <v>2513</v>
      </c>
      <c r="E3238" t="s">
        <v>2739</v>
      </c>
      <c r="F3238" s="1">
        <v>44495</v>
      </c>
    </row>
    <row r="3239" spans="1:6" x14ac:dyDescent="0.25">
      <c r="A3239" t="s">
        <v>2436</v>
      </c>
      <c r="B3239" t="s">
        <v>2532</v>
      </c>
      <c r="C3239" t="s">
        <v>2741</v>
      </c>
      <c r="D3239" t="s">
        <v>2533</v>
      </c>
      <c r="E3239" t="s">
        <v>2739</v>
      </c>
      <c r="F3239" s="1">
        <v>44495</v>
      </c>
    </row>
    <row r="3240" spans="1:6" x14ac:dyDescent="0.25">
      <c r="A3240" t="s">
        <v>2436</v>
      </c>
      <c r="B3240" t="s">
        <v>2530</v>
      </c>
      <c r="C3240" t="s">
        <v>2741</v>
      </c>
      <c r="D3240" t="s">
        <v>2531</v>
      </c>
      <c r="E3240" t="s">
        <v>2739</v>
      </c>
      <c r="F3240" s="1">
        <v>44495</v>
      </c>
    </row>
    <row r="3241" spans="1:6" x14ac:dyDescent="0.25">
      <c r="A3241" t="s">
        <v>2436</v>
      </c>
      <c r="B3241" t="s">
        <v>83</v>
      </c>
      <c r="C3241" t="s">
        <v>2741</v>
      </c>
      <c r="D3241" t="s">
        <v>84</v>
      </c>
      <c r="E3241" t="s">
        <v>2739</v>
      </c>
      <c r="F3241" s="1">
        <v>44495</v>
      </c>
    </row>
    <row r="3242" spans="1:6" x14ac:dyDescent="0.25">
      <c r="A3242" t="s">
        <v>2436</v>
      </c>
      <c r="B3242" t="s">
        <v>500</v>
      </c>
      <c r="C3242" t="s">
        <v>2741</v>
      </c>
      <c r="D3242" t="s">
        <v>501</v>
      </c>
      <c r="E3242" t="s">
        <v>2739</v>
      </c>
      <c r="F3242" s="1">
        <v>44495</v>
      </c>
    </row>
    <row r="3243" spans="1:6" x14ac:dyDescent="0.25">
      <c r="A3243" t="s">
        <v>2436</v>
      </c>
      <c r="B3243" t="s">
        <v>691</v>
      </c>
      <c r="C3243" t="s">
        <v>2741</v>
      </c>
      <c r="D3243" t="s">
        <v>692</v>
      </c>
      <c r="E3243" t="s">
        <v>2739</v>
      </c>
      <c r="F3243" s="1">
        <v>44495</v>
      </c>
    </row>
    <row r="3244" spans="1:6" x14ac:dyDescent="0.25">
      <c r="A3244" t="s">
        <v>2436</v>
      </c>
      <c r="B3244" t="s">
        <v>496</v>
      </c>
      <c r="C3244" t="s">
        <v>2741</v>
      </c>
      <c r="D3244" t="s">
        <v>497</v>
      </c>
      <c r="E3244" t="s">
        <v>2739</v>
      </c>
      <c r="F3244" s="1">
        <v>44495</v>
      </c>
    </row>
    <row r="3245" spans="1:6" x14ac:dyDescent="0.25">
      <c r="A3245" t="s">
        <v>2436</v>
      </c>
      <c r="B3245" t="s">
        <v>708</v>
      </c>
      <c r="C3245" t="s">
        <v>2741</v>
      </c>
      <c r="D3245" t="s">
        <v>709</v>
      </c>
      <c r="E3245" t="s">
        <v>2739</v>
      </c>
      <c r="F3245" s="1">
        <v>44495</v>
      </c>
    </row>
    <row r="3246" spans="1:6" x14ac:dyDescent="0.25">
      <c r="A3246" t="s">
        <v>2436</v>
      </c>
      <c r="B3246" t="s">
        <v>81</v>
      </c>
      <c r="C3246" t="s">
        <v>2741</v>
      </c>
      <c r="D3246" t="s">
        <v>82</v>
      </c>
      <c r="E3246" t="s">
        <v>2739</v>
      </c>
      <c r="F3246" s="1">
        <v>44495</v>
      </c>
    </row>
    <row r="3247" spans="1:6" x14ac:dyDescent="0.25">
      <c r="A3247" t="s">
        <v>2436</v>
      </c>
      <c r="B3247" t="s">
        <v>706</v>
      </c>
      <c r="C3247" t="s">
        <v>2741</v>
      </c>
      <c r="D3247" t="s">
        <v>707</v>
      </c>
      <c r="E3247" t="s">
        <v>2739</v>
      </c>
      <c r="F3247" s="1">
        <v>44495</v>
      </c>
    </row>
    <row r="3248" spans="1:6" x14ac:dyDescent="0.25">
      <c r="A3248" t="s">
        <v>2436</v>
      </c>
      <c r="B3248" t="s">
        <v>494</v>
      </c>
      <c r="C3248" t="s">
        <v>2741</v>
      </c>
      <c r="D3248" t="s">
        <v>495</v>
      </c>
      <c r="E3248" t="s">
        <v>2739</v>
      </c>
      <c r="F3248" s="1">
        <v>44495</v>
      </c>
    </row>
    <row r="3249" spans="1:6" x14ac:dyDescent="0.25">
      <c r="A3249" t="s">
        <v>2436</v>
      </c>
      <c r="B3249" t="s">
        <v>79</v>
      </c>
      <c r="C3249" t="s">
        <v>2741</v>
      </c>
      <c r="D3249" t="s">
        <v>80</v>
      </c>
      <c r="E3249" t="s">
        <v>2739</v>
      </c>
      <c r="F3249" s="1">
        <v>44495</v>
      </c>
    </row>
    <row r="3250" spans="1:6" x14ac:dyDescent="0.25">
      <c r="A3250" t="s">
        <v>2436</v>
      </c>
      <c r="B3250" t="s">
        <v>488</v>
      </c>
      <c r="C3250" t="s">
        <v>2741</v>
      </c>
      <c r="D3250" t="s">
        <v>489</v>
      </c>
      <c r="E3250" t="s">
        <v>2739</v>
      </c>
      <c r="F3250" s="1">
        <v>44495</v>
      </c>
    </row>
    <row r="3251" spans="1:6" x14ac:dyDescent="0.25">
      <c r="A3251" t="s">
        <v>2436</v>
      </c>
      <c r="B3251" t="s">
        <v>486</v>
      </c>
      <c r="C3251" t="s">
        <v>2741</v>
      </c>
      <c r="D3251" t="s">
        <v>487</v>
      </c>
      <c r="E3251" t="s">
        <v>2739</v>
      </c>
      <c r="F3251" s="1">
        <v>44495</v>
      </c>
    </row>
    <row r="3252" spans="1:6" x14ac:dyDescent="0.25">
      <c r="A3252" t="s">
        <v>2436</v>
      </c>
      <c r="B3252" t="s">
        <v>557</v>
      </c>
      <c r="C3252" t="s">
        <v>2741</v>
      </c>
      <c r="D3252" t="s">
        <v>558</v>
      </c>
      <c r="E3252" t="s">
        <v>2739</v>
      </c>
      <c r="F3252" s="1">
        <v>44495</v>
      </c>
    </row>
    <row r="3253" spans="1:6" x14ac:dyDescent="0.25">
      <c r="A3253" t="s">
        <v>2436</v>
      </c>
      <c r="B3253" t="s">
        <v>555</v>
      </c>
      <c r="C3253" t="s">
        <v>2741</v>
      </c>
      <c r="D3253" t="s">
        <v>556</v>
      </c>
      <c r="E3253" t="s">
        <v>2739</v>
      </c>
      <c r="F3253" s="1">
        <v>44495</v>
      </c>
    </row>
    <row r="3254" spans="1:6" x14ac:dyDescent="0.25">
      <c r="A3254" t="s">
        <v>2436</v>
      </c>
      <c r="B3254" t="s">
        <v>553</v>
      </c>
      <c r="C3254" t="s">
        <v>2741</v>
      </c>
      <c r="D3254" t="s">
        <v>554</v>
      </c>
      <c r="E3254" t="s">
        <v>2739</v>
      </c>
      <c r="F3254" s="1">
        <v>44495</v>
      </c>
    </row>
    <row r="3255" spans="1:6" x14ac:dyDescent="0.25">
      <c r="A3255" t="s">
        <v>2436</v>
      </c>
      <c r="B3255" t="s">
        <v>411</v>
      </c>
      <c r="C3255" t="s">
        <v>2741</v>
      </c>
      <c r="D3255" t="s">
        <v>412</v>
      </c>
      <c r="E3255" t="s">
        <v>2739</v>
      </c>
      <c r="F3255" s="1">
        <v>44495</v>
      </c>
    </row>
    <row r="3256" spans="1:6" x14ac:dyDescent="0.25">
      <c r="A3256" t="s">
        <v>2436</v>
      </c>
      <c r="B3256" t="s">
        <v>551</v>
      </c>
      <c r="C3256" t="s">
        <v>2741</v>
      </c>
      <c r="D3256" t="s">
        <v>552</v>
      </c>
      <c r="E3256" t="s">
        <v>2739</v>
      </c>
      <c r="F3256" s="1">
        <v>44495</v>
      </c>
    </row>
    <row r="3257" spans="1:6" x14ac:dyDescent="0.25">
      <c r="A3257" t="s">
        <v>2436</v>
      </c>
      <c r="B3257" t="s">
        <v>2528</v>
      </c>
      <c r="C3257" t="s">
        <v>2741</v>
      </c>
      <c r="D3257" t="s">
        <v>2529</v>
      </c>
      <c r="E3257" t="s">
        <v>2739</v>
      </c>
      <c r="F3257" s="1">
        <v>44495</v>
      </c>
    </row>
    <row r="3258" spans="1:6" x14ac:dyDescent="0.25">
      <c r="A3258" t="s">
        <v>2436</v>
      </c>
      <c r="B3258" t="s">
        <v>702</v>
      </c>
      <c r="C3258" t="s">
        <v>2741</v>
      </c>
      <c r="D3258" t="s">
        <v>703</v>
      </c>
      <c r="E3258" t="s">
        <v>2739</v>
      </c>
      <c r="F3258" s="1">
        <v>44495</v>
      </c>
    </row>
    <row r="3259" spans="1:6" x14ac:dyDescent="0.25">
      <c r="A3259" t="s">
        <v>2436</v>
      </c>
      <c r="B3259" t="s">
        <v>36</v>
      </c>
      <c r="C3259" t="s">
        <v>2741</v>
      </c>
      <c r="D3259" t="s">
        <v>37</v>
      </c>
      <c r="E3259" t="s">
        <v>2739</v>
      </c>
      <c r="F3259" s="1">
        <v>44495</v>
      </c>
    </row>
    <row r="3260" spans="1:6" x14ac:dyDescent="0.25">
      <c r="A3260" t="s">
        <v>2436</v>
      </c>
      <c r="B3260" t="s">
        <v>34</v>
      </c>
      <c r="C3260" t="s">
        <v>2741</v>
      </c>
      <c r="D3260" t="s">
        <v>35</v>
      </c>
      <c r="E3260" t="s">
        <v>2739</v>
      </c>
      <c r="F3260" s="1">
        <v>44495</v>
      </c>
    </row>
    <row r="3261" spans="1:6" x14ac:dyDescent="0.25">
      <c r="A3261" t="s">
        <v>2436</v>
      </c>
      <c r="B3261" t="s">
        <v>753</v>
      </c>
      <c r="C3261" t="s">
        <v>2741</v>
      </c>
      <c r="D3261" t="s">
        <v>754</v>
      </c>
      <c r="E3261" t="s">
        <v>2739</v>
      </c>
      <c r="F3261" s="1">
        <v>44495</v>
      </c>
    </row>
    <row r="3262" spans="1:6" x14ac:dyDescent="0.25">
      <c r="A3262" t="s">
        <v>2436</v>
      </c>
      <c r="B3262" t="s">
        <v>749</v>
      </c>
      <c r="C3262" t="s">
        <v>2741</v>
      </c>
      <c r="D3262" t="s">
        <v>750</v>
      </c>
      <c r="E3262" t="s">
        <v>2739</v>
      </c>
      <c r="F3262" s="1">
        <v>44495</v>
      </c>
    </row>
    <row r="3263" spans="1:6" x14ac:dyDescent="0.25">
      <c r="A3263" t="s">
        <v>2436</v>
      </c>
      <c r="B3263" t="s">
        <v>73</v>
      </c>
      <c r="C3263" t="s">
        <v>2741</v>
      </c>
      <c r="D3263" t="s">
        <v>74</v>
      </c>
      <c r="E3263" t="s">
        <v>2739</v>
      </c>
      <c r="F3263" s="1">
        <v>44495</v>
      </c>
    </row>
    <row r="3264" spans="1:6" x14ac:dyDescent="0.25">
      <c r="A3264" t="s">
        <v>2436</v>
      </c>
      <c r="B3264" t="s">
        <v>547</v>
      </c>
      <c r="C3264" t="s">
        <v>2741</v>
      </c>
      <c r="D3264" t="s">
        <v>548</v>
      </c>
      <c r="E3264" t="s">
        <v>2739</v>
      </c>
      <c r="F3264" s="1">
        <v>44495</v>
      </c>
    </row>
    <row r="3265" spans="1:6" x14ac:dyDescent="0.25">
      <c r="A3265" t="s">
        <v>2436</v>
      </c>
      <c r="B3265" t="s">
        <v>32</v>
      </c>
      <c r="C3265" t="s">
        <v>2741</v>
      </c>
      <c r="D3265" t="s">
        <v>33</v>
      </c>
      <c r="E3265" t="s">
        <v>2739</v>
      </c>
      <c r="F3265" s="1">
        <v>44495</v>
      </c>
    </row>
    <row r="3266" spans="1:6" x14ac:dyDescent="0.25">
      <c r="A3266" t="s">
        <v>2436</v>
      </c>
      <c r="B3266" t="s">
        <v>545</v>
      </c>
      <c r="C3266" t="s">
        <v>2741</v>
      </c>
      <c r="D3266" t="s">
        <v>546</v>
      </c>
      <c r="E3266" t="s">
        <v>2739</v>
      </c>
      <c r="F3266" s="1">
        <v>44495</v>
      </c>
    </row>
    <row r="3267" spans="1:6" x14ac:dyDescent="0.25">
      <c r="A3267" t="s">
        <v>2436</v>
      </c>
      <c r="B3267" t="s">
        <v>484</v>
      </c>
      <c r="C3267" t="s">
        <v>2741</v>
      </c>
      <c r="D3267" t="s">
        <v>485</v>
      </c>
      <c r="E3267" t="s">
        <v>2739</v>
      </c>
      <c r="F3267" s="1">
        <v>44495</v>
      </c>
    </row>
    <row r="3268" spans="1:6" x14ac:dyDescent="0.25">
      <c r="A3268" t="s">
        <v>2436</v>
      </c>
      <c r="B3268" t="s">
        <v>69</v>
      </c>
      <c r="C3268" t="s">
        <v>2741</v>
      </c>
      <c r="D3268" t="s">
        <v>70</v>
      </c>
      <c r="E3268" t="s">
        <v>2739</v>
      </c>
      <c r="F3268" s="1">
        <v>44495</v>
      </c>
    </row>
    <row r="3269" spans="1:6" x14ac:dyDescent="0.25">
      <c r="A3269" t="s">
        <v>2436</v>
      </c>
      <c r="B3269" t="s">
        <v>482</v>
      </c>
      <c r="C3269" t="s">
        <v>2741</v>
      </c>
      <c r="D3269" t="s">
        <v>483</v>
      </c>
      <c r="E3269" t="s">
        <v>2739</v>
      </c>
      <c r="F3269" s="1">
        <v>44495</v>
      </c>
    </row>
    <row r="3270" spans="1:6" x14ac:dyDescent="0.25">
      <c r="A3270" t="s">
        <v>2436</v>
      </c>
      <c r="B3270" t="s">
        <v>444</v>
      </c>
      <c r="C3270" t="s">
        <v>2741</v>
      </c>
      <c r="D3270" t="s">
        <v>445</v>
      </c>
      <c r="E3270" t="s">
        <v>2739</v>
      </c>
      <c r="F3270" s="1">
        <v>44495</v>
      </c>
    </row>
    <row r="3271" spans="1:6" x14ac:dyDescent="0.25">
      <c r="A3271" t="s">
        <v>2436</v>
      </c>
      <c r="B3271" t="s">
        <v>441</v>
      </c>
      <c r="C3271" t="s">
        <v>2741</v>
      </c>
      <c r="D3271" t="s">
        <v>442</v>
      </c>
      <c r="E3271" t="s">
        <v>2739</v>
      </c>
      <c r="F3271" s="1">
        <v>44495</v>
      </c>
    </row>
    <row r="3272" spans="1:6" x14ac:dyDescent="0.25">
      <c r="A3272" t="s">
        <v>2436</v>
      </c>
      <c r="B3272" t="s">
        <v>67</v>
      </c>
      <c r="C3272" t="s">
        <v>2741</v>
      </c>
      <c r="D3272" t="s">
        <v>68</v>
      </c>
      <c r="E3272" t="s">
        <v>2739</v>
      </c>
      <c r="F3272" s="1">
        <v>44495</v>
      </c>
    </row>
    <row r="3273" spans="1:6" x14ac:dyDescent="0.25">
      <c r="A3273" t="s">
        <v>2436</v>
      </c>
      <c r="B3273" t="s">
        <v>480</v>
      </c>
      <c r="C3273" t="s">
        <v>2741</v>
      </c>
      <c r="D3273" t="s">
        <v>481</v>
      </c>
      <c r="E3273" t="s">
        <v>2739</v>
      </c>
      <c r="F3273" s="1">
        <v>44495</v>
      </c>
    </row>
    <row r="3274" spans="1:6" x14ac:dyDescent="0.25">
      <c r="A3274" t="s">
        <v>2436</v>
      </c>
      <c r="B3274" t="s">
        <v>65</v>
      </c>
      <c r="C3274" t="s">
        <v>2741</v>
      </c>
      <c r="D3274" t="s">
        <v>66</v>
      </c>
      <c r="E3274" t="s">
        <v>2739</v>
      </c>
      <c r="F3274" s="1">
        <v>44495</v>
      </c>
    </row>
    <row r="3275" spans="1:6" x14ac:dyDescent="0.25">
      <c r="A3275" t="s">
        <v>2436</v>
      </c>
      <c r="B3275" t="s">
        <v>476</v>
      </c>
      <c r="C3275" t="s">
        <v>2741</v>
      </c>
      <c r="D3275" t="s">
        <v>477</v>
      </c>
      <c r="E3275" t="s">
        <v>2739</v>
      </c>
      <c r="F3275" s="1">
        <v>44495</v>
      </c>
    </row>
    <row r="3276" spans="1:6" x14ac:dyDescent="0.25">
      <c r="A3276" t="s">
        <v>2436</v>
      </c>
      <c r="B3276" t="s">
        <v>2526</v>
      </c>
      <c r="C3276" t="s">
        <v>2741</v>
      </c>
      <c r="D3276" t="s">
        <v>2527</v>
      </c>
      <c r="E3276" t="s">
        <v>2739</v>
      </c>
      <c r="F3276" s="1">
        <v>44495</v>
      </c>
    </row>
    <row r="3277" spans="1:6" x14ac:dyDescent="0.25">
      <c r="A3277" t="s">
        <v>2436</v>
      </c>
      <c r="B3277" t="s">
        <v>439</v>
      </c>
      <c r="C3277" t="s">
        <v>2741</v>
      </c>
      <c r="D3277" t="s">
        <v>440</v>
      </c>
      <c r="E3277" t="s">
        <v>2739</v>
      </c>
      <c r="F3277" s="1">
        <v>44495</v>
      </c>
    </row>
    <row r="3278" spans="1:6" x14ac:dyDescent="0.25">
      <c r="A3278" t="s">
        <v>2436</v>
      </c>
      <c r="B3278" t="s">
        <v>1061</v>
      </c>
      <c r="C3278" t="s">
        <v>2741</v>
      </c>
      <c r="D3278" t="s">
        <v>1062</v>
      </c>
      <c r="E3278" t="s">
        <v>2739</v>
      </c>
      <c r="F3278" s="1">
        <v>44495</v>
      </c>
    </row>
    <row r="3279" spans="1:6" x14ac:dyDescent="0.25">
      <c r="A3279" t="s">
        <v>2436</v>
      </c>
      <c r="B3279" t="s">
        <v>2003</v>
      </c>
      <c r="C3279" t="s">
        <v>2741</v>
      </c>
      <c r="D3279" t="s">
        <v>2004</v>
      </c>
      <c r="E3279" t="s">
        <v>2739</v>
      </c>
      <c r="F3279" s="1">
        <v>44495</v>
      </c>
    </row>
    <row r="3280" spans="1:6" x14ac:dyDescent="0.25">
      <c r="A3280" t="s">
        <v>2436</v>
      </c>
      <c r="B3280" t="s">
        <v>2524</v>
      </c>
      <c r="C3280" t="s">
        <v>2741</v>
      </c>
      <c r="D3280" t="s">
        <v>2525</v>
      </c>
      <c r="E3280" t="s">
        <v>2739</v>
      </c>
      <c r="F3280" s="1">
        <v>44495</v>
      </c>
    </row>
    <row r="3281" spans="1:6" x14ac:dyDescent="0.25">
      <c r="A3281" t="s">
        <v>2436</v>
      </c>
      <c r="B3281" t="s">
        <v>26</v>
      </c>
      <c r="C3281" t="s">
        <v>2741</v>
      </c>
      <c r="D3281" t="s">
        <v>27</v>
      </c>
      <c r="E3281" t="s">
        <v>2739</v>
      </c>
      <c r="F3281" s="1">
        <v>44495</v>
      </c>
    </row>
    <row r="3282" spans="1:6" x14ac:dyDescent="0.25">
      <c r="A3282" t="s">
        <v>2436</v>
      </c>
      <c r="B3282" t="s">
        <v>24</v>
      </c>
      <c r="C3282" t="s">
        <v>2741</v>
      </c>
      <c r="D3282" t="s">
        <v>25</v>
      </c>
      <c r="E3282" t="s">
        <v>2739</v>
      </c>
      <c r="F3282" s="1">
        <v>44495</v>
      </c>
    </row>
    <row r="3283" spans="1:6" x14ac:dyDescent="0.25">
      <c r="A3283" t="s">
        <v>2436</v>
      </c>
      <c r="B3283" t="s">
        <v>21</v>
      </c>
      <c r="C3283" t="s">
        <v>2741</v>
      </c>
      <c r="D3283" t="s">
        <v>23</v>
      </c>
      <c r="E3283" t="s">
        <v>2739</v>
      </c>
      <c r="F3283" s="1">
        <v>44495</v>
      </c>
    </row>
    <row r="3284" spans="1:6" x14ac:dyDescent="0.25">
      <c r="A3284" t="s">
        <v>2436</v>
      </c>
      <c r="B3284" t="s">
        <v>466</v>
      </c>
      <c r="C3284" t="s">
        <v>2741</v>
      </c>
      <c r="D3284" t="s">
        <v>467</v>
      </c>
      <c r="E3284" t="s">
        <v>2739</v>
      </c>
      <c r="F3284" s="1">
        <v>44495</v>
      </c>
    </row>
    <row r="3285" spans="1:6" x14ac:dyDescent="0.25">
      <c r="A3285" t="s">
        <v>2436</v>
      </c>
      <c r="B3285" t="s">
        <v>698</v>
      </c>
      <c r="C3285" t="s">
        <v>2741</v>
      </c>
      <c r="D3285" t="s">
        <v>699</v>
      </c>
      <c r="E3285" t="s">
        <v>2739</v>
      </c>
      <c r="F3285" s="1">
        <v>44495</v>
      </c>
    </row>
    <row r="3286" spans="1:6" x14ac:dyDescent="0.25">
      <c r="A3286" t="s">
        <v>2436</v>
      </c>
      <c r="B3286" t="s">
        <v>696</v>
      </c>
      <c r="C3286" t="s">
        <v>2741</v>
      </c>
      <c r="D3286" t="s">
        <v>697</v>
      </c>
      <c r="E3286" t="s">
        <v>2739</v>
      </c>
      <c r="F3286" s="1">
        <v>44495</v>
      </c>
    </row>
    <row r="3287" spans="1:6" x14ac:dyDescent="0.25">
      <c r="A3287" t="s">
        <v>2436</v>
      </c>
      <c r="B3287" t="s">
        <v>61</v>
      </c>
      <c r="C3287" t="s">
        <v>2741</v>
      </c>
      <c r="D3287" t="s">
        <v>62</v>
      </c>
      <c r="E3287" t="s">
        <v>2739</v>
      </c>
      <c r="F3287" s="1">
        <v>44495</v>
      </c>
    </row>
    <row r="3288" spans="1:6" x14ac:dyDescent="0.25">
      <c r="A3288" t="s">
        <v>2436</v>
      </c>
      <c r="B3288" t="s">
        <v>2364</v>
      </c>
      <c r="C3288" t="s">
        <v>2738</v>
      </c>
      <c r="D3288" t="s">
        <v>2365</v>
      </c>
      <c r="E3288" t="s">
        <v>2739</v>
      </c>
      <c r="F3288" s="1">
        <v>44495</v>
      </c>
    </row>
    <row r="3289" spans="1:6" x14ac:dyDescent="0.25">
      <c r="A3289" t="s">
        <v>2436</v>
      </c>
      <c r="B3289" t="s">
        <v>464</v>
      </c>
      <c r="C3289" t="s">
        <v>2741</v>
      </c>
      <c r="D3289" t="s">
        <v>465</v>
      </c>
      <c r="E3289" t="s">
        <v>2739</v>
      </c>
      <c r="F3289" s="1">
        <v>44495</v>
      </c>
    </row>
    <row r="3290" spans="1:6" x14ac:dyDescent="0.25">
      <c r="A3290" t="s">
        <v>2436</v>
      </c>
      <c r="B3290" t="s">
        <v>461</v>
      </c>
      <c r="C3290" t="s">
        <v>2741</v>
      </c>
      <c r="D3290" t="s">
        <v>463</v>
      </c>
      <c r="E3290" t="s">
        <v>2739</v>
      </c>
      <c r="F3290" s="1">
        <v>44495</v>
      </c>
    </row>
    <row r="3291" spans="1:6" x14ac:dyDescent="0.25">
      <c r="A3291" t="s">
        <v>2436</v>
      </c>
      <c r="B3291" t="s">
        <v>540</v>
      </c>
      <c r="C3291" t="s">
        <v>2741</v>
      </c>
      <c r="D3291" t="s">
        <v>542</v>
      </c>
      <c r="E3291" t="s">
        <v>2739</v>
      </c>
      <c r="F3291" s="1">
        <v>44495</v>
      </c>
    </row>
    <row r="3292" spans="1:6" x14ac:dyDescent="0.25">
      <c r="A3292" t="s">
        <v>2436</v>
      </c>
      <c r="B3292" t="s">
        <v>59</v>
      </c>
      <c r="C3292" t="s">
        <v>2741</v>
      </c>
      <c r="D3292" t="s">
        <v>60</v>
      </c>
      <c r="E3292" t="s">
        <v>2739</v>
      </c>
      <c r="F3292" s="1">
        <v>44495</v>
      </c>
    </row>
    <row r="3293" spans="1:6" x14ac:dyDescent="0.25">
      <c r="A3293" t="s">
        <v>2436</v>
      </c>
      <c r="B3293" t="s">
        <v>57</v>
      </c>
      <c r="C3293" t="s">
        <v>2741</v>
      </c>
      <c r="D3293" t="s">
        <v>58</v>
      </c>
      <c r="E3293" t="s">
        <v>2739</v>
      </c>
      <c r="F3293" s="1">
        <v>44495</v>
      </c>
    </row>
    <row r="3294" spans="1:6" x14ac:dyDescent="0.25">
      <c r="A3294" t="s">
        <v>2436</v>
      </c>
      <c r="B3294" t="s">
        <v>55</v>
      </c>
      <c r="C3294" t="s">
        <v>2741</v>
      </c>
      <c r="D3294" t="s">
        <v>56</v>
      </c>
      <c r="E3294" t="s">
        <v>2739</v>
      </c>
      <c r="F3294" s="1">
        <v>44495</v>
      </c>
    </row>
    <row r="3295" spans="1:6" x14ac:dyDescent="0.25">
      <c r="A3295" t="s">
        <v>2436</v>
      </c>
      <c r="B3295" t="s">
        <v>773</v>
      </c>
      <c r="C3295" t="s">
        <v>2740</v>
      </c>
      <c r="D3295" t="s">
        <v>774</v>
      </c>
      <c r="E3295" t="s">
        <v>2739</v>
      </c>
      <c r="F3295" s="1">
        <v>44495</v>
      </c>
    </row>
    <row r="3296" spans="1:6" x14ac:dyDescent="0.25">
      <c r="A3296" t="s">
        <v>2436</v>
      </c>
      <c r="B3296" t="s">
        <v>536</v>
      </c>
      <c r="C3296" t="s">
        <v>2740</v>
      </c>
      <c r="D3296" t="s">
        <v>537</v>
      </c>
      <c r="E3296" t="s">
        <v>2739</v>
      </c>
      <c r="F3296" s="1">
        <v>44495</v>
      </c>
    </row>
    <row r="3297" spans="1:6" x14ac:dyDescent="0.25">
      <c r="A3297" t="s">
        <v>2436</v>
      </c>
      <c r="B3297" t="s">
        <v>961</v>
      </c>
      <c r="C3297" t="s">
        <v>2740</v>
      </c>
      <c r="D3297" t="s">
        <v>962</v>
      </c>
      <c r="E3297" t="s">
        <v>2739</v>
      </c>
      <c r="F3297" s="1">
        <v>44495</v>
      </c>
    </row>
    <row r="3298" spans="1:6" x14ac:dyDescent="0.25">
      <c r="A3298" t="s">
        <v>2436</v>
      </c>
      <c r="B3298" t="s">
        <v>959</v>
      </c>
      <c r="C3298" t="s">
        <v>2740</v>
      </c>
      <c r="D3298" t="s">
        <v>960</v>
      </c>
      <c r="E3298" t="s">
        <v>2739</v>
      </c>
      <c r="F3298" s="1">
        <v>44495</v>
      </c>
    </row>
    <row r="3299" spans="1:6" x14ac:dyDescent="0.25">
      <c r="A3299" t="s">
        <v>2436</v>
      </c>
      <c r="B3299" t="s">
        <v>722</v>
      </c>
      <c r="C3299" t="s">
        <v>2740</v>
      </c>
      <c r="D3299" t="s">
        <v>723</v>
      </c>
      <c r="E3299" t="s">
        <v>2739</v>
      </c>
      <c r="F3299" s="1">
        <v>44495</v>
      </c>
    </row>
    <row r="3300" spans="1:6" x14ac:dyDescent="0.25">
      <c r="A3300" t="s">
        <v>2436</v>
      </c>
      <c r="B3300" t="s">
        <v>534</v>
      </c>
      <c r="C3300" t="s">
        <v>2740</v>
      </c>
      <c r="D3300" t="s">
        <v>535</v>
      </c>
      <c r="E3300" t="s">
        <v>2739</v>
      </c>
      <c r="F3300" s="1">
        <v>44495</v>
      </c>
    </row>
    <row r="3301" spans="1:6" x14ac:dyDescent="0.25">
      <c r="A3301" t="s">
        <v>2436</v>
      </c>
      <c r="B3301" t="s">
        <v>693</v>
      </c>
      <c r="C3301" t="s">
        <v>2740</v>
      </c>
      <c r="D3301" t="s">
        <v>694</v>
      </c>
      <c r="E3301" t="s">
        <v>2739</v>
      </c>
      <c r="F3301" s="1">
        <v>44495</v>
      </c>
    </row>
    <row r="3302" spans="1:6" x14ac:dyDescent="0.25">
      <c r="A3302" t="s">
        <v>2436</v>
      </c>
      <c r="B3302" t="s">
        <v>957</v>
      </c>
      <c r="C3302" t="s">
        <v>2740</v>
      </c>
      <c r="D3302" t="s">
        <v>958</v>
      </c>
      <c r="E3302" t="s">
        <v>2739</v>
      </c>
      <c r="F3302" s="1">
        <v>44495</v>
      </c>
    </row>
    <row r="3303" spans="1:6" x14ac:dyDescent="0.25">
      <c r="A3303" t="s">
        <v>2436</v>
      </c>
      <c r="B3303" t="s">
        <v>885</v>
      </c>
      <c r="C3303" t="s">
        <v>2740</v>
      </c>
      <c r="D3303" t="s">
        <v>886</v>
      </c>
      <c r="E3303" t="s">
        <v>2739</v>
      </c>
      <c r="F3303" s="1">
        <v>44495</v>
      </c>
    </row>
    <row r="3304" spans="1:6" x14ac:dyDescent="0.25">
      <c r="A3304" t="s">
        <v>2436</v>
      </c>
      <c r="B3304" t="s">
        <v>955</v>
      </c>
      <c r="C3304" t="s">
        <v>2740</v>
      </c>
      <c r="D3304" t="s">
        <v>956</v>
      </c>
      <c r="E3304" t="s">
        <v>2739</v>
      </c>
      <c r="F3304" s="1">
        <v>44495</v>
      </c>
    </row>
    <row r="3305" spans="1:6" x14ac:dyDescent="0.25">
      <c r="A3305" t="s">
        <v>2436</v>
      </c>
      <c r="B3305" t="s">
        <v>530</v>
      </c>
      <c r="C3305" t="s">
        <v>2740</v>
      </c>
      <c r="D3305" t="s">
        <v>531</v>
      </c>
      <c r="E3305" t="s">
        <v>2739</v>
      </c>
      <c r="F3305" s="1">
        <v>44495</v>
      </c>
    </row>
    <row r="3306" spans="1:6" x14ac:dyDescent="0.25">
      <c r="A3306" t="s">
        <v>2436</v>
      </c>
      <c r="B3306" t="s">
        <v>881</v>
      </c>
      <c r="C3306" t="s">
        <v>2740</v>
      </c>
      <c r="D3306" t="s">
        <v>882</v>
      </c>
      <c r="E3306" t="s">
        <v>2739</v>
      </c>
      <c r="F3306" s="1">
        <v>44495</v>
      </c>
    </row>
    <row r="3307" spans="1:6" x14ac:dyDescent="0.25">
      <c r="A3307" t="s">
        <v>2436</v>
      </c>
      <c r="B3307" t="s">
        <v>583</v>
      </c>
      <c r="C3307" t="s">
        <v>2740</v>
      </c>
      <c r="D3307" t="s">
        <v>584</v>
      </c>
      <c r="E3307" t="s">
        <v>2739</v>
      </c>
      <c r="F3307" s="1">
        <v>44495</v>
      </c>
    </row>
    <row r="3308" spans="1:6" x14ac:dyDescent="0.25">
      <c r="A3308" t="s">
        <v>2436</v>
      </c>
      <c r="B3308" t="s">
        <v>953</v>
      </c>
      <c r="C3308" t="s">
        <v>2740</v>
      </c>
      <c r="D3308" t="s">
        <v>954</v>
      </c>
      <c r="E3308" t="s">
        <v>2739</v>
      </c>
      <c r="F3308" s="1">
        <v>44495</v>
      </c>
    </row>
    <row r="3309" spans="1:6" x14ac:dyDescent="0.25">
      <c r="A3309" t="s">
        <v>2436</v>
      </c>
      <c r="B3309" t="s">
        <v>951</v>
      </c>
      <c r="C3309" t="s">
        <v>2740</v>
      </c>
      <c r="D3309" t="s">
        <v>952</v>
      </c>
      <c r="E3309" t="s">
        <v>2739</v>
      </c>
      <c r="F3309" s="1">
        <v>44495</v>
      </c>
    </row>
    <row r="3310" spans="1:6" x14ac:dyDescent="0.25">
      <c r="A3310" t="s">
        <v>2436</v>
      </c>
      <c r="B3310" t="s">
        <v>528</v>
      </c>
      <c r="C3310" t="s">
        <v>2740</v>
      </c>
      <c r="D3310" t="s">
        <v>529</v>
      </c>
      <c r="E3310" t="s">
        <v>2739</v>
      </c>
      <c r="F3310" s="1">
        <v>44495</v>
      </c>
    </row>
    <row r="3311" spans="1:6" x14ac:dyDescent="0.25">
      <c r="A3311" t="s">
        <v>2436</v>
      </c>
      <c r="B3311" t="s">
        <v>949</v>
      </c>
      <c r="C3311" t="s">
        <v>2740</v>
      </c>
      <c r="D3311" t="s">
        <v>950</v>
      </c>
      <c r="E3311" t="s">
        <v>2739</v>
      </c>
      <c r="F3311" s="1">
        <v>44495</v>
      </c>
    </row>
    <row r="3312" spans="1:6" x14ac:dyDescent="0.25">
      <c r="A3312" t="s">
        <v>2436</v>
      </c>
      <c r="B3312" t="s">
        <v>549</v>
      </c>
      <c r="C3312" t="s">
        <v>2741</v>
      </c>
      <c r="D3312" t="s">
        <v>550</v>
      </c>
      <c r="E3312" t="s">
        <v>2739</v>
      </c>
      <c r="F3312" s="1">
        <v>44495</v>
      </c>
    </row>
    <row r="3313" spans="1:6" x14ac:dyDescent="0.25">
      <c r="A3313" t="s">
        <v>2436</v>
      </c>
      <c r="B3313" t="s">
        <v>522</v>
      </c>
      <c r="C3313" t="s">
        <v>2740</v>
      </c>
      <c r="D3313" t="s">
        <v>523</v>
      </c>
      <c r="E3313" t="s">
        <v>2739</v>
      </c>
      <c r="F3313" s="1">
        <v>44495</v>
      </c>
    </row>
    <row r="3314" spans="1:6" x14ac:dyDescent="0.25">
      <c r="A3314" t="s">
        <v>2436</v>
      </c>
      <c r="B3314" t="s">
        <v>520</v>
      </c>
      <c r="C3314" t="s">
        <v>2740</v>
      </c>
      <c r="D3314" t="s">
        <v>521</v>
      </c>
      <c r="E3314" t="s">
        <v>2739</v>
      </c>
      <c r="F3314" s="1">
        <v>44495</v>
      </c>
    </row>
    <row r="3315" spans="1:6" x14ac:dyDescent="0.25">
      <c r="A3315" t="s">
        <v>2436</v>
      </c>
      <c r="B3315" t="s">
        <v>943</v>
      </c>
      <c r="C3315" t="s">
        <v>2740</v>
      </c>
      <c r="D3315" t="s">
        <v>944</v>
      </c>
      <c r="E3315" t="s">
        <v>2739</v>
      </c>
      <c r="F3315" s="1">
        <v>44495</v>
      </c>
    </row>
    <row r="3316" spans="1:6" x14ac:dyDescent="0.25">
      <c r="A3316" t="s">
        <v>2436</v>
      </c>
      <c r="B3316" t="s">
        <v>941</v>
      </c>
      <c r="C3316" t="s">
        <v>2740</v>
      </c>
      <c r="D3316" t="s">
        <v>942</v>
      </c>
      <c r="E3316" t="s">
        <v>2739</v>
      </c>
      <c r="F3316" s="1">
        <v>44495</v>
      </c>
    </row>
    <row r="3317" spans="1:6" x14ac:dyDescent="0.25">
      <c r="A3317" t="s">
        <v>2436</v>
      </c>
      <c r="B3317" t="s">
        <v>575</v>
      </c>
      <c r="C3317" t="s">
        <v>2740</v>
      </c>
      <c r="D3317" t="s">
        <v>576</v>
      </c>
      <c r="E3317" t="s">
        <v>2739</v>
      </c>
      <c r="F3317" s="1">
        <v>44495</v>
      </c>
    </row>
    <row r="3318" spans="1:6" x14ac:dyDescent="0.25">
      <c r="A3318" t="s">
        <v>2436</v>
      </c>
      <c r="B3318" t="s">
        <v>563</v>
      </c>
      <c r="C3318" t="s">
        <v>2740</v>
      </c>
      <c r="D3318" t="s">
        <v>564</v>
      </c>
      <c r="E3318" t="s">
        <v>2739</v>
      </c>
      <c r="F3318" s="1">
        <v>44495</v>
      </c>
    </row>
    <row r="3319" spans="1:6" x14ac:dyDescent="0.25">
      <c r="A3319" t="s">
        <v>2436</v>
      </c>
      <c r="B3319" t="s">
        <v>455</v>
      </c>
      <c r="C3319" t="s">
        <v>2740</v>
      </c>
      <c r="D3319" t="s">
        <v>456</v>
      </c>
      <c r="E3319" t="s">
        <v>2739</v>
      </c>
      <c r="F3319" s="1">
        <v>44495</v>
      </c>
    </row>
    <row r="3320" spans="1:6" x14ac:dyDescent="0.25">
      <c r="A3320" t="s">
        <v>2436</v>
      </c>
      <c r="B3320" t="s">
        <v>939</v>
      </c>
      <c r="C3320" t="s">
        <v>2740</v>
      </c>
      <c r="D3320" t="s">
        <v>940</v>
      </c>
      <c r="E3320" t="s">
        <v>2739</v>
      </c>
      <c r="F3320" s="1">
        <v>44495</v>
      </c>
    </row>
    <row r="3321" spans="1:6" x14ac:dyDescent="0.25">
      <c r="A3321" t="s">
        <v>2436</v>
      </c>
      <c r="B3321" t="s">
        <v>413</v>
      </c>
      <c r="C3321" t="s">
        <v>2740</v>
      </c>
      <c r="D3321" t="s">
        <v>414</v>
      </c>
      <c r="E3321" t="s">
        <v>2739</v>
      </c>
      <c r="F3321" s="1">
        <v>44495</v>
      </c>
    </row>
    <row r="3322" spans="1:6" x14ac:dyDescent="0.25">
      <c r="A3322" t="s">
        <v>2436</v>
      </c>
      <c r="B3322" t="s">
        <v>714</v>
      </c>
      <c r="C3322" t="s">
        <v>2740</v>
      </c>
      <c r="D3322" t="s">
        <v>715</v>
      </c>
      <c r="E3322" t="s">
        <v>2739</v>
      </c>
      <c r="F3322" s="1">
        <v>44495</v>
      </c>
    </row>
    <row r="3323" spans="1:6" x14ac:dyDescent="0.25">
      <c r="A3323" t="s">
        <v>2436</v>
      </c>
      <c r="B3323" t="s">
        <v>453</v>
      </c>
      <c r="C3323" t="s">
        <v>2740</v>
      </c>
      <c r="D3323" t="s">
        <v>454</v>
      </c>
      <c r="E3323" t="s">
        <v>2739</v>
      </c>
      <c r="F3323" s="1">
        <v>44495</v>
      </c>
    </row>
    <row r="3324" spans="1:6" x14ac:dyDescent="0.25">
      <c r="A3324" t="s">
        <v>2436</v>
      </c>
      <c r="B3324" t="s">
        <v>937</v>
      </c>
      <c r="C3324" t="s">
        <v>2740</v>
      </c>
      <c r="D3324" t="s">
        <v>938</v>
      </c>
      <c r="E3324" t="s">
        <v>2739</v>
      </c>
      <c r="F3324" s="1">
        <v>44495</v>
      </c>
    </row>
    <row r="3325" spans="1:6" x14ac:dyDescent="0.25">
      <c r="A3325" t="s">
        <v>2436</v>
      </c>
      <c r="B3325" t="s">
        <v>712</v>
      </c>
      <c r="C3325" t="s">
        <v>2740</v>
      </c>
      <c r="D3325" t="s">
        <v>713</v>
      </c>
      <c r="E3325" t="s">
        <v>2739</v>
      </c>
      <c r="F3325" s="1">
        <v>44495</v>
      </c>
    </row>
    <row r="3326" spans="1:6" x14ac:dyDescent="0.25">
      <c r="A3326" t="s">
        <v>2436</v>
      </c>
      <c r="B3326" t="s">
        <v>935</v>
      </c>
      <c r="C3326" t="s">
        <v>2740</v>
      </c>
      <c r="D3326" t="s">
        <v>936</v>
      </c>
      <c r="E3326" t="s">
        <v>2739</v>
      </c>
      <c r="F3326" s="1">
        <v>44495</v>
      </c>
    </row>
    <row r="3327" spans="1:6" x14ac:dyDescent="0.25">
      <c r="A3327" t="s">
        <v>2436</v>
      </c>
      <c r="B3327" t="s">
        <v>869</v>
      </c>
      <c r="C3327" t="s">
        <v>2740</v>
      </c>
      <c r="D3327" t="s">
        <v>870</v>
      </c>
      <c r="E3327" t="s">
        <v>2739</v>
      </c>
      <c r="F3327" s="1">
        <v>44495</v>
      </c>
    </row>
    <row r="3328" spans="1:6" x14ac:dyDescent="0.25">
      <c r="A3328" t="s">
        <v>2436</v>
      </c>
      <c r="B3328" t="s">
        <v>933</v>
      </c>
      <c r="C3328" t="s">
        <v>2740</v>
      </c>
      <c r="D3328" t="s">
        <v>934</v>
      </c>
      <c r="E3328" t="s">
        <v>2739</v>
      </c>
      <c r="F3328" s="1">
        <v>44495</v>
      </c>
    </row>
    <row r="3329" spans="1:6" x14ac:dyDescent="0.25">
      <c r="A3329" t="s">
        <v>2436</v>
      </c>
      <c r="B3329" t="s">
        <v>498</v>
      </c>
      <c r="C3329" t="s">
        <v>2740</v>
      </c>
      <c r="D3329" t="s">
        <v>499</v>
      </c>
      <c r="E3329" t="s">
        <v>2739</v>
      </c>
      <c r="F3329" s="1">
        <v>44495</v>
      </c>
    </row>
    <row r="3330" spans="1:6" x14ac:dyDescent="0.25">
      <c r="A3330" t="s">
        <v>2436</v>
      </c>
      <c r="B3330" t="s">
        <v>710</v>
      </c>
      <c r="C3330" t="s">
        <v>2740</v>
      </c>
      <c r="D3330" t="s">
        <v>711</v>
      </c>
      <c r="E3330" t="s">
        <v>2739</v>
      </c>
      <c r="F3330" s="1">
        <v>44495</v>
      </c>
    </row>
    <row r="3331" spans="1:6" x14ac:dyDescent="0.25">
      <c r="A3331" t="s">
        <v>2436</v>
      </c>
      <c r="B3331" t="s">
        <v>757</v>
      </c>
      <c r="C3331" t="s">
        <v>2740</v>
      </c>
      <c r="D3331" t="s">
        <v>758</v>
      </c>
      <c r="E3331" t="s">
        <v>2739</v>
      </c>
      <c r="F3331" s="1">
        <v>44495</v>
      </c>
    </row>
    <row r="3332" spans="1:6" x14ac:dyDescent="0.25">
      <c r="A3332" t="s">
        <v>2436</v>
      </c>
      <c r="B3332" t="s">
        <v>931</v>
      </c>
      <c r="C3332" t="s">
        <v>2740</v>
      </c>
      <c r="D3332" t="s">
        <v>932</v>
      </c>
      <c r="E3332" t="s">
        <v>2739</v>
      </c>
      <c r="F3332" s="1">
        <v>44495</v>
      </c>
    </row>
    <row r="3333" spans="1:6" x14ac:dyDescent="0.25">
      <c r="A3333" t="s">
        <v>2436</v>
      </c>
      <c r="B3333" t="s">
        <v>929</v>
      </c>
      <c r="C3333" t="s">
        <v>2740</v>
      </c>
      <c r="D3333" t="s">
        <v>930</v>
      </c>
      <c r="E3333" t="s">
        <v>2739</v>
      </c>
      <c r="F3333" s="1">
        <v>44495</v>
      </c>
    </row>
    <row r="3334" spans="1:6" x14ac:dyDescent="0.25">
      <c r="A3334" t="s">
        <v>2436</v>
      </c>
      <c r="B3334" t="s">
        <v>704</v>
      </c>
      <c r="C3334" t="s">
        <v>2740</v>
      </c>
      <c r="D3334" t="s">
        <v>705</v>
      </c>
      <c r="E3334" t="s">
        <v>2739</v>
      </c>
      <c r="F3334" s="1">
        <v>44495</v>
      </c>
    </row>
    <row r="3335" spans="1:6" x14ac:dyDescent="0.25">
      <c r="A3335" t="s">
        <v>2436</v>
      </c>
      <c r="B3335" t="s">
        <v>927</v>
      </c>
      <c r="C3335" t="s">
        <v>2740</v>
      </c>
      <c r="D3335" t="s">
        <v>928</v>
      </c>
      <c r="E3335" t="s">
        <v>2739</v>
      </c>
      <c r="F3335" s="1">
        <v>44495</v>
      </c>
    </row>
    <row r="3336" spans="1:6" x14ac:dyDescent="0.25">
      <c r="A3336" t="s">
        <v>2436</v>
      </c>
      <c r="B3336" t="s">
        <v>925</v>
      </c>
      <c r="C3336" t="s">
        <v>2740</v>
      </c>
      <c r="D3336" t="s">
        <v>926</v>
      </c>
      <c r="E3336" t="s">
        <v>2739</v>
      </c>
      <c r="F3336" s="1">
        <v>44495</v>
      </c>
    </row>
    <row r="3337" spans="1:6" x14ac:dyDescent="0.25">
      <c r="A3337" t="s">
        <v>2436</v>
      </c>
      <c r="B3337" t="s">
        <v>923</v>
      </c>
      <c r="C3337" t="s">
        <v>2740</v>
      </c>
      <c r="D3337" t="s">
        <v>924</v>
      </c>
      <c r="E3337" t="s">
        <v>2739</v>
      </c>
      <c r="F3337" s="1">
        <v>44495</v>
      </c>
    </row>
    <row r="3338" spans="1:6" x14ac:dyDescent="0.25">
      <c r="A3338" t="s">
        <v>2436</v>
      </c>
      <c r="B3338" t="s">
        <v>919</v>
      </c>
      <c r="C3338" t="s">
        <v>2740</v>
      </c>
      <c r="D3338" t="s">
        <v>920</v>
      </c>
      <c r="E3338" t="s">
        <v>2739</v>
      </c>
      <c r="F3338" s="1">
        <v>44495</v>
      </c>
    </row>
    <row r="3339" spans="1:6" x14ac:dyDescent="0.25">
      <c r="A3339" t="s">
        <v>2436</v>
      </c>
      <c r="B3339" t="s">
        <v>492</v>
      </c>
      <c r="C3339" t="s">
        <v>2740</v>
      </c>
      <c r="D3339" t="s">
        <v>493</v>
      </c>
      <c r="E3339" t="s">
        <v>2739</v>
      </c>
      <c r="F3339" s="1">
        <v>44495</v>
      </c>
    </row>
    <row r="3340" spans="1:6" x14ac:dyDescent="0.25">
      <c r="A3340" t="s">
        <v>2436</v>
      </c>
      <c r="B3340" t="s">
        <v>490</v>
      </c>
      <c r="C3340" t="s">
        <v>2740</v>
      </c>
      <c r="D3340" t="s">
        <v>491</v>
      </c>
      <c r="E3340" t="s">
        <v>2739</v>
      </c>
      <c r="F3340" s="1">
        <v>44495</v>
      </c>
    </row>
    <row r="3341" spans="1:6" x14ac:dyDescent="0.25">
      <c r="A3341" t="s">
        <v>2436</v>
      </c>
      <c r="B3341" t="s">
        <v>863</v>
      </c>
      <c r="C3341" t="s">
        <v>2740</v>
      </c>
      <c r="D3341" t="s">
        <v>864</v>
      </c>
      <c r="E3341" t="s">
        <v>2739</v>
      </c>
      <c r="F3341" s="1">
        <v>44495</v>
      </c>
    </row>
    <row r="3342" spans="1:6" x14ac:dyDescent="0.25">
      <c r="A3342" t="s">
        <v>2436</v>
      </c>
      <c r="B3342" t="s">
        <v>77</v>
      </c>
      <c r="C3342" t="s">
        <v>2740</v>
      </c>
      <c r="D3342" t="s">
        <v>78</v>
      </c>
      <c r="E3342" t="s">
        <v>2739</v>
      </c>
      <c r="F3342" s="1">
        <v>44495</v>
      </c>
    </row>
    <row r="3343" spans="1:6" x14ac:dyDescent="0.25">
      <c r="A3343" t="s">
        <v>2436</v>
      </c>
      <c r="B3343" t="s">
        <v>449</v>
      </c>
      <c r="C3343" t="s">
        <v>2740</v>
      </c>
      <c r="D3343" t="s">
        <v>450</v>
      </c>
      <c r="E3343" t="s">
        <v>2739</v>
      </c>
      <c r="F3343" s="1">
        <v>44495</v>
      </c>
    </row>
    <row r="3344" spans="1:6" x14ac:dyDescent="0.25">
      <c r="A3344" t="s">
        <v>2436</v>
      </c>
      <c r="B3344" t="s">
        <v>700</v>
      </c>
      <c r="C3344" t="s">
        <v>2740</v>
      </c>
      <c r="D3344" t="s">
        <v>701</v>
      </c>
      <c r="E3344" t="s">
        <v>2739</v>
      </c>
      <c r="F3344" s="1">
        <v>44495</v>
      </c>
    </row>
    <row r="3345" spans="1:6" x14ac:dyDescent="0.25">
      <c r="A3345" t="s">
        <v>2436</v>
      </c>
      <c r="B3345" t="s">
        <v>448</v>
      </c>
      <c r="C3345" t="s">
        <v>2740</v>
      </c>
      <c r="D3345" t="s">
        <v>72</v>
      </c>
      <c r="E3345" t="s">
        <v>2739</v>
      </c>
      <c r="F3345" s="1">
        <v>44495</v>
      </c>
    </row>
    <row r="3346" spans="1:6" x14ac:dyDescent="0.25">
      <c r="A3346" t="s">
        <v>2436</v>
      </c>
      <c r="B3346" t="s">
        <v>917</v>
      </c>
      <c r="C3346" t="s">
        <v>2740</v>
      </c>
      <c r="D3346" t="s">
        <v>918</v>
      </c>
      <c r="E3346" t="s">
        <v>2739</v>
      </c>
      <c r="F3346" s="1">
        <v>44495</v>
      </c>
    </row>
    <row r="3347" spans="1:6" x14ac:dyDescent="0.25">
      <c r="A3347" t="s">
        <v>2436</v>
      </c>
      <c r="B3347" t="s">
        <v>915</v>
      </c>
      <c r="C3347" t="s">
        <v>2740</v>
      </c>
      <c r="D3347" t="s">
        <v>916</v>
      </c>
      <c r="E3347" t="s">
        <v>2739</v>
      </c>
      <c r="F3347" s="1">
        <v>44495</v>
      </c>
    </row>
    <row r="3348" spans="1:6" x14ac:dyDescent="0.25">
      <c r="A3348" t="s">
        <v>2436</v>
      </c>
      <c r="B3348" t="s">
        <v>913</v>
      </c>
      <c r="C3348" t="s">
        <v>2740</v>
      </c>
      <c r="D3348" t="s">
        <v>914</v>
      </c>
      <c r="E3348" t="s">
        <v>2739</v>
      </c>
      <c r="F3348" s="1">
        <v>44495</v>
      </c>
    </row>
    <row r="3349" spans="1:6" x14ac:dyDescent="0.25">
      <c r="A3349" t="s">
        <v>2355</v>
      </c>
      <c r="B3349" t="s">
        <v>1886</v>
      </c>
      <c r="C3349" t="s">
        <v>2742</v>
      </c>
      <c r="D3349" t="s">
        <v>1887</v>
      </c>
      <c r="F3349" s="1">
        <v>44448</v>
      </c>
    </row>
    <row r="3350" spans="1:6" x14ac:dyDescent="0.25">
      <c r="A3350" t="s">
        <v>2436</v>
      </c>
      <c r="B3350" t="s">
        <v>912</v>
      </c>
      <c r="C3350" t="s">
        <v>2740</v>
      </c>
      <c r="D3350" t="s">
        <v>688</v>
      </c>
      <c r="E3350" t="s">
        <v>2739</v>
      </c>
      <c r="F3350" s="1">
        <v>44495</v>
      </c>
    </row>
    <row r="3351" spans="1:6" x14ac:dyDescent="0.25">
      <c r="A3351" t="s">
        <v>2436</v>
      </c>
      <c r="B3351" t="s">
        <v>910</v>
      </c>
      <c r="C3351" t="s">
        <v>2740</v>
      </c>
      <c r="D3351" t="s">
        <v>911</v>
      </c>
      <c r="E3351" t="s">
        <v>2739</v>
      </c>
      <c r="F3351" s="1">
        <v>44495</v>
      </c>
    </row>
    <row r="3352" spans="1:6" x14ac:dyDescent="0.25">
      <c r="A3352" t="s">
        <v>2436</v>
      </c>
      <c r="B3352" t="s">
        <v>63</v>
      </c>
      <c r="C3352" t="s">
        <v>2740</v>
      </c>
      <c r="D3352" t="s">
        <v>64</v>
      </c>
      <c r="E3352" t="s">
        <v>2739</v>
      </c>
      <c r="F3352" s="1">
        <v>44495</v>
      </c>
    </row>
    <row r="3353" spans="1:6" x14ac:dyDescent="0.25">
      <c r="A3353" t="s">
        <v>2436</v>
      </c>
      <c r="B3353" t="s">
        <v>478</v>
      </c>
      <c r="C3353" t="s">
        <v>2740</v>
      </c>
      <c r="D3353" t="s">
        <v>479</v>
      </c>
      <c r="E3353" t="s">
        <v>2739</v>
      </c>
      <c r="F3353" s="1">
        <v>44495</v>
      </c>
    </row>
    <row r="3354" spans="1:6" x14ac:dyDescent="0.25">
      <c r="A3354" t="s">
        <v>2436</v>
      </c>
      <c r="B3354" t="s">
        <v>908</v>
      </c>
      <c r="C3354" t="s">
        <v>2740</v>
      </c>
      <c r="D3354" t="s">
        <v>909</v>
      </c>
      <c r="E3354" t="s">
        <v>2739</v>
      </c>
      <c r="F3354" s="1">
        <v>44495</v>
      </c>
    </row>
    <row r="3355" spans="1:6" x14ac:dyDescent="0.25">
      <c r="A3355" t="s">
        <v>2436</v>
      </c>
      <c r="B3355" t="s">
        <v>685</v>
      </c>
      <c r="C3355" t="s">
        <v>2740</v>
      </c>
      <c r="D3355" t="s">
        <v>686</v>
      </c>
      <c r="E3355" t="s">
        <v>2739</v>
      </c>
      <c r="F3355" s="1">
        <v>44495</v>
      </c>
    </row>
    <row r="3356" spans="1:6" x14ac:dyDescent="0.25">
      <c r="A3356" t="s">
        <v>2436</v>
      </c>
      <c r="B3356" t="s">
        <v>906</v>
      </c>
      <c r="C3356" t="s">
        <v>2740</v>
      </c>
      <c r="D3356" t="s">
        <v>907</v>
      </c>
      <c r="E3356" t="s">
        <v>2739</v>
      </c>
      <c r="F3356" s="1">
        <v>44495</v>
      </c>
    </row>
    <row r="3357" spans="1:6" x14ac:dyDescent="0.25">
      <c r="A3357" t="s">
        <v>2436</v>
      </c>
      <c r="B3357" t="s">
        <v>904</v>
      </c>
      <c r="C3357" t="s">
        <v>2740</v>
      </c>
      <c r="D3357" t="s">
        <v>905</v>
      </c>
      <c r="E3357" t="s">
        <v>2739</v>
      </c>
      <c r="F3357" s="1">
        <v>44495</v>
      </c>
    </row>
    <row r="3358" spans="1:6" x14ac:dyDescent="0.25">
      <c r="A3358" t="s">
        <v>2436</v>
      </c>
      <c r="B3358" t="s">
        <v>902</v>
      </c>
      <c r="C3358" t="s">
        <v>2740</v>
      </c>
      <c r="D3358" t="s">
        <v>903</v>
      </c>
      <c r="E3358" t="s">
        <v>2739</v>
      </c>
      <c r="F3358" s="1">
        <v>44495</v>
      </c>
    </row>
    <row r="3359" spans="1:6" x14ac:dyDescent="0.25">
      <c r="A3359" t="s">
        <v>2436</v>
      </c>
      <c r="B3359" t="s">
        <v>474</v>
      </c>
      <c r="C3359" t="s">
        <v>2740</v>
      </c>
      <c r="D3359" t="s">
        <v>475</v>
      </c>
      <c r="E3359" t="s">
        <v>2739</v>
      </c>
      <c r="F3359" s="1">
        <v>44495</v>
      </c>
    </row>
    <row r="3360" spans="1:6" x14ac:dyDescent="0.25">
      <c r="A3360" t="s">
        <v>2436</v>
      </c>
      <c r="B3360" t="s">
        <v>900</v>
      </c>
      <c r="C3360" t="s">
        <v>2740</v>
      </c>
      <c r="D3360" t="s">
        <v>901</v>
      </c>
      <c r="E3360" t="s">
        <v>2739</v>
      </c>
      <c r="F3360" s="1">
        <v>44495</v>
      </c>
    </row>
    <row r="3361" spans="1:6" x14ac:dyDescent="0.25">
      <c r="A3361" t="s">
        <v>2436</v>
      </c>
      <c r="B3361" t="s">
        <v>898</v>
      </c>
      <c r="C3361" t="s">
        <v>2740</v>
      </c>
      <c r="D3361" t="s">
        <v>899</v>
      </c>
      <c r="E3361" t="s">
        <v>2739</v>
      </c>
      <c r="F3361" s="1">
        <v>44495</v>
      </c>
    </row>
    <row r="3362" spans="1:6" x14ac:dyDescent="0.25">
      <c r="A3362" t="s">
        <v>2436</v>
      </c>
      <c r="B3362" t="s">
        <v>2491</v>
      </c>
      <c r="C3362" t="s">
        <v>2738</v>
      </c>
      <c r="D3362" t="s">
        <v>2492</v>
      </c>
      <c r="E3362" t="s">
        <v>2739</v>
      </c>
      <c r="F3362" s="1">
        <v>44495</v>
      </c>
    </row>
    <row r="3363" spans="1:6" x14ac:dyDescent="0.25">
      <c r="A3363" t="s">
        <v>2436</v>
      </c>
      <c r="B3363" t="s">
        <v>2373</v>
      </c>
      <c r="C3363" t="s">
        <v>2738</v>
      </c>
      <c r="D3363" t="s">
        <v>2374</v>
      </c>
      <c r="E3363" t="s">
        <v>2739</v>
      </c>
      <c r="F3363" s="1">
        <v>44495</v>
      </c>
    </row>
    <row r="3364" spans="1:6" x14ac:dyDescent="0.25">
      <c r="A3364" t="s">
        <v>2436</v>
      </c>
      <c r="B3364" t="s">
        <v>1035</v>
      </c>
      <c r="C3364" t="s">
        <v>2738</v>
      </c>
      <c r="D3364" t="s">
        <v>1036</v>
      </c>
      <c r="E3364" t="s">
        <v>2739</v>
      </c>
      <c r="F3364" s="1">
        <v>44495</v>
      </c>
    </row>
    <row r="3365" spans="1:6" x14ac:dyDescent="0.25">
      <c r="A3365" t="s">
        <v>2436</v>
      </c>
      <c r="B3365" t="s">
        <v>2493</v>
      </c>
      <c r="C3365" t="s">
        <v>2738</v>
      </c>
      <c r="D3365" t="s">
        <v>2494</v>
      </c>
      <c r="E3365" t="s">
        <v>2739</v>
      </c>
      <c r="F3365" s="1">
        <v>44495</v>
      </c>
    </row>
    <row r="3366" spans="1:6" x14ac:dyDescent="0.25">
      <c r="A3366" t="s">
        <v>2436</v>
      </c>
      <c r="B3366" t="s">
        <v>2495</v>
      </c>
      <c r="C3366" t="s">
        <v>2738</v>
      </c>
      <c r="D3366" t="s">
        <v>2496</v>
      </c>
      <c r="E3366" t="s">
        <v>2739</v>
      </c>
      <c r="F3366" s="1">
        <v>44495</v>
      </c>
    </row>
    <row r="3367" spans="1:6" x14ac:dyDescent="0.25">
      <c r="A3367" t="s">
        <v>2436</v>
      </c>
      <c r="B3367" t="s">
        <v>346</v>
      </c>
      <c r="C3367" t="s">
        <v>2738</v>
      </c>
      <c r="D3367" t="s">
        <v>347</v>
      </c>
      <c r="E3367" t="s">
        <v>2739</v>
      </c>
      <c r="F3367" s="1">
        <v>44495</v>
      </c>
    </row>
    <row r="3368" spans="1:6" x14ac:dyDescent="0.25">
      <c r="A3368" t="s">
        <v>2436</v>
      </c>
      <c r="B3368" t="s">
        <v>2242</v>
      </c>
      <c r="C3368" t="s">
        <v>2738</v>
      </c>
      <c r="D3368" t="s">
        <v>2243</v>
      </c>
      <c r="E3368" t="s">
        <v>2739</v>
      </c>
      <c r="F3368" s="1">
        <v>44495</v>
      </c>
    </row>
    <row r="3369" spans="1:6" x14ac:dyDescent="0.25">
      <c r="A3369" t="s">
        <v>2436</v>
      </c>
      <c r="B3369" t="s">
        <v>2497</v>
      </c>
      <c r="C3369" t="s">
        <v>2738</v>
      </c>
      <c r="D3369" t="s">
        <v>2498</v>
      </c>
      <c r="E3369" t="s">
        <v>2739</v>
      </c>
      <c r="F3369" s="1">
        <v>44495</v>
      </c>
    </row>
    <row r="3370" spans="1:6" x14ac:dyDescent="0.25">
      <c r="A3370" t="s">
        <v>2436</v>
      </c>
      <c r="B3370" t="s">
        <v>824</v>
      </c>
      <c r="C3370" t="s">
        <v>2738</v>
      </c>
      <c r="D3370" t="s">
        <v>825</v>
      </c>
      <c r="E3370" t="s">
        <v>2739</v>
      </c>
      <c r="F3370" s="1">
        <v>44495</v>
      </c>
    </row>
    <row r="3371" spans="1:6" x14ac:dyDescent="0.25">
      <c r="A3371" t="s">
        <v>2436</v>
      </c>
      <c r="B3371" t="s">
        <v>2499</v>
      </c>
      <c r="C3371" t="s">
        <v>2738</v>
      </c>
      <c r="D3371" t="s">
        <v>2500</v>
      </c>
      <c r="E3371" t="s">
        <v>2739</v>
      </c>
      <c r="F3371" s="1">
        <v>44495</v>
      </c>
    </row>
    <row r="3372" spans="1:6" x14ac:dyDescent="0.25">
      <c r="A3372" t="s">
        <v>2436</v>
      </c>
      <c r="B3372" t="s">
        <v>2377</v>
      </c>
      <c r="C3372" t="s">
        <v>2738</v>
      </c>
      <c r="D3372" t="s">
        <v>2379</v>
      </c>
      <c r="E3372" t="s">
        <v>2739</v>
      </c>
      <c r="F3372" s="1">
        <v>44495</v>
      </c>
    </row>
    <row r="3373" spans="1:6" x14ac:dyDescent="0.25">
      <c r="A3373" t="s">
        <v>2436</v>
      </c>
      <c r="B3373" t="s">
        <v>2501</v>
      </c>
      <c r="C3373" t="s">
        <v>2738</v>
      </c>
      <c r="D3373" t="s">
        <v>2502</v>
      </c>
      <c r="E3373" t="s">
        <v>2739</v>
      </c>
      <c r="F3373" s="1">
        <v>44495</v>
      </c>
    </row>
    <row r="3374" spans="1:6" x14ac:dyDescent="0.25">
      <c r="A3374" t="s">
        <v>2436</v>
      </c>
      <c r="B3374" t="s">
        <v>838</v>
      </c>
      <c r="C3374" t="s">
        <v>2738</v>
      </c>
      <c r="D3374" t="s">
        <v>839</v>
      </c>
      <c r="E3374" t="s">
        <v>2739</v>
      </c>
      <c r="F3374" s="1">
        <v>44495</v>
      </c>
    </row>
    <row r="3375" spans="1:6" x14ac:dyDescent="0.25">
      <c r="A3375" t="s">
        <v>2436</v>
      </c>
      <c r="B3375" t="s">
        <v>771</v>
      </c>
      <c r="C3375" t="s">
        <v>2738</v>
      </c>
      <c r="D3375" t="s">
        <v>772</v>
      </c>
      <c r="E3375" t="s">
        <v>2739</v>
      </c>
      <c r="F3375" s="1">
        <v>44495</v>
      </c>
    </row>
    <row r="3376" spans="1:6" x14ac:dyDescent="0.25">
      <c r="A3376" t="s">
        <v>2436</v>
      </c>
      <c r="B3376" t="s">
        <v>2503</v>
      </c>
      <c r="C3376" t="s">
        <v>2738</v>
      </c>
      <c r="D3376" t="s">
        <v>2504</v>
      </c>
      <c r="E3376" t="s">
        <v>2739</v>
      </c>
      <c r="F3376" s="1">
        <v>44495</v>
      </c>
    </row>
    <row r="3377" spans="1:6" x14ac:dyDescent="0.25">
      <c r="A3377" t="s">
        <v>2436</v>
      </c>
      <c r="B3377" t="s">
        <v>2244</v>
      </c>
      <c r="C3377" t="s">
        <v>2738</v>
      </c>
      <c r="D3377" t="s">
        <v>2245</v>
      </c>
      <c r="E3377" t="s">
        <v>2739</v>
      </c>
      <c r="F3377" s="1">
        <v>44495</v>
      </c>
    </row>
    <row r="3378" spans="1:6" x14ac:dyDescent="0.25">
      <c r="A3378" t="s">
        <v>2436</v>
      </c>
      <c r="B3378" t="s">
        <v>846</v>
      </c>
      <c r="C3378" t="s">
        <v>2738</v>
      </c>
      <c r="D3378" t="s">
        <v>847</v>
      </c>
      <c r="E3378" t="s">
        <v>2739</v>
      </c>
      <c r="F3378" s="1">
        <v>44495</v>
      </c>
    </row>
    <row r="3379" spans="1:6" x14ac:dyDescent="0.25">
      <c r="A3379" t="s">
        <v>2436</v>
      </c>
      <c r="B3379" t="s">
        <v>196</v>
      </c>
      <c r="C3379" t="s">
        <v>2738</v>
      </c>
      <c r="D3379" t="s">
        <v>197</v>
      </c>
      <c r="E3379" t="s">
        <v>2739</v>
      </c>
      <c r="F3379" s="1">
        <v>44495</v>
      </c>
    </row>
    <row r="3380" spans="1:6" x14ac:dyDescent="0.25">
      <c r="A3380" t="s">
        <v>2436</v>
      </c>
      <c r="B3380" t="s">
        <v>2317</v>
      </c>
      <c r="C3380" t="s">
        <v>2738</v>
      </c>
      <c r="D3380" t="s">
        <v>2318</v>
      </c>
      <c r="E3380" t="s">
        <v>2739</v>
      </c>
      <c r="F3380" s="1">
        <v>44495</v>
      </c>
    </row>
    <row r="3381" spans="1:6" x14ac:dyDescent="0.25">
      <c r="A3381" t="s">
        <v>2436</v>
      </c>
      <c r="B3381" t="s">
        <v>778</v>
      </c>
      <c r="C3381" t="s">
        <v>2743</v>
      </c>
      <c r="D3381" t="s">
        <v>779</v>
      </c>
      <c r="E3381" t="s">
        <v>2739</v>
      </c>
      <c r="F3381" s="1">
        <v>44495</v>
      </c>
    </row>
    <row r="3382" spans="1:6" x14ac:dyDescent="0.25">
      <c r="A3382" t="s">
        <v>2436</v>
      </c>
      <c r="B3382" t="s">
        <v>732</v>
      </c>
      <c r="C3382" t="s">
        <v>2743</v>
      </c>
      <c r="D3382" t="s">
        <v>734</v>
      </c>
      <c r="E3382" t="s">
        <v>2739</v>
      </c>
      <c r="F3382" s="1">
        <v>44495</v>
      </c>
    </row>
    <row r="3383" spans="1:6" x14ac:dyDescent="0.25">
      <c r="A3383" t="s">
        <v>2436</v>
      </c>
      <c r="B3383" t="s">
        <v>967</v>
      </c>
      <c r="C3383" t="s">
        <v>2743</v>
      </c>
      <c r="D3383" t="s">
        <v>968</v>
      </c>
      <c r="E3383" t="s">
        <v>2739</v>
      </c>
      <c r="F3383" s="1">
        <v>44495</v>
      </c>
    </row>
    <row r="3384" spans="1:6" x14ac:dyDescent="0.25">
      <c r="A3384" t="s">
        <v>2436</v>
      </c>
      <c r="B3384" t="s">
        <v>2506</v>
      </c>
      <c r="C3384" t="s">
        <v>2743</v>
      </c>
      <c r="D3384" t="s">
        <v>2507</v>
      </c>
      <c r="E3384" t="s">
        <v>2739</v>
      </c>
      <c r="F3384" s="1">
        <v>44495</v>
      </c>
    </row>
    <row r="3385" spans="1:6" x14ac:dyDescent="0.25">
      <c r="A3385" t="s">
        <v>2436</v>
      </c>
      <c r="B3385" t="s">
        <v>904</v>
      </c>
      <c r="C3385" t="s">
        <v>2743</v>
      </c>
      <c r="D3385" t="s">
        <v>905</v>
      </c>
      <c r="E3385" t="s">
        <v>2739</v>
      </c>
      <c r="F3385" s="1">
        <v>44495</v>
      </c>
    </row>
    <row r="3386" spans="1:6" x14ac:dyDescent="0.25">
      <c r="A3386" t="s">
        <v>2436</v>
      </c>
      <c r="B3386" t="s">
        <v>2508</v>
      </c>
      <c r="C3386" t="s">
        <v>2743</v>
      </c>
      <c r="D3386" t="s">
        <v>2509</v>
      </c>
      <c r="E3386" t="s">
        <v>2739</v>
      </c>
      <c r="F3386" s="1">
        <v>44495</v>
      </c>
    </row>
    <row r="3387" spans="1:6" x14ac:dyDescent="0.25">
      <c r="A3387" t="s">
        <v>2436</v>
      </c>
      <c r="B3387" t="s">
        <v>910</v>
      </c>
      <c r="C3387" t="s">
        <v>2743</v>
      </c>
      <c r="D3387" t="s">
        <v>911</v>
      </c>
      <c r="E3387" t="s">
        <v>2739</v>
      </c>
      <c r="F3387" s="1">
        <v>44495</v>
      </c>
    </row>
    <row r="3388" spans="1:6" x14ac:dyDescent="0.25">
      <c r="A3388" t="s">
        <v>2436</v>
      </c>
      <c r="B3388" t="s">
        <v>687</v>
      </c>
      <c r="C3388" t="s">
        <v>2743</v>
      </c>
      <c r="D3388" t="s">
        <v>688</v>
      </c>
      <c r="E3388" t="s">
        <v>2739</v>
      </c>
      <c r="F3388" s="1">
        <v>44495</v>
      </c>
    </row>
    <row r="3389" spans="1:6" x14ac:dyDescent="0.25">
      <c r="A3389" t="s">
        <v>2436</v>
      </c>
      <c r="B3389" t="s">
        <v>2054</v>
      </c>
      <c r="C3389" t="s">
        <v>2743</v>
      </c>
      <c r="D3389" t="s">
        <v>2055</v>
      </c>
      <c r="E3389" t="s">
        <v>2739</v>
      </c>
      <c r="F3389" s="1">
        <v>44495</v>
      </c>
    </row>
    <row r="3390" spans="1:6" x14ac:dyDescent="0.25">
      <c r="A3390" t="s">
        <v>2436</v>
      </c>
      <c r="B3390" t="s">
        <v>915</v>
      </c>
      <c r="C3390" t="s">
        <v>2743</v>
      </c>
      <c r="D3390" t="s">
        <v>916</v>
      </c>
      <c r="E3390" t="s">
        <v>2739</v>
      </c>
      <c r="F3390" s="1">
        <v>44495</v>
      </c>
    </row>
    <row r="3391" spans="1:6" x14ac:dyDescent="0.25">
      <c r="A3391" t="s">
        <v>2436</v>
      </c>
      <c r="B3391" t="s">
        <v>472</v>
      </c>
      <c r="C3391" t="s">
        <v>2740</v>
      </c>
      <c r="D3391" t="s">
        <v>473</v>
      </c>
      <c r="E3391" t="s">
        <v>2739</v>
      </c>
      <c r="F3391" s="1">
        <v>44495</v>
      </c>
    </row>
    <row r="3392" spans="1:6" x14ac:dyDescent="0.25">
      <c r="A3392" t="s">
        <v>2436</v>
      </c>
      <c r="B3392" t="s">
        <v>747</v>
      </c>
      <c r="C3392" t="s">
        <v>2743</v>
      </c>
      <c r="D3392" t="s">
        <v>748</v>
      </c>
      <c r="E3392" t="s">
        <v>2739</v>
      </c>
      <c r="F3392" s="1">
        <v>44495</v>
      </c>
    </row>
    <row r="3393" spans="1:6" x14ac:dyDescent="0.25">
      <c r="A3393" t="s">
        <v>2436</v>
      </c>
      <c r="B3393" t="s">
        <v>753</v>
      </c>
      <c r="C3393" t="s">
        <v>2743</v>
      </c>
      <c r="D3393" t="s">
        <v>754</v>
      </c>
      <c r="E3393" t="s">
        <v>2739</v>
      </c>
      <c r="F3393" s="1">
        <v>44495</v>
      </c>
    </row>
    <row r="3394" spans="1:6" x14ac:dyDescent="0.25">
      <c r="A3394" t="s">
        <v>2436</v>
      </c>
      <c r="B3394" t="s">
        <v>812</v>
      </c>
      <c r="C3394" t="s">
        <v>2743</v>
      </c>
      <c r="D3394" t="s">
        <v>813</v>
      </c>
      <c r="E3394" t="s">
        <v>2739</v>
      </c>
      <c r="F3394" s="1">
        <v>44495</v>
      </c>
    </row>
    <row r="3395" spans="1:6" x14ac:dyDescent="0.25">
      <c r="A3395" t="s">
        <v>2436</v>
      </c>
      <c r="B3395" t="s">
        <v>757</v>
      </c>
      <c r="C3395" t="s">
        <v>2743</v>
      </c>
      <c r="D3395" t="s">
        <v>758</v>
      </c>
      <c r="E3395" t="s">
        <v>2739</v>
      </c>
      <c r="F3395" s="1">
        <v>44495</v>
      </c>
    </row>
    <row r="3396" spans="1:6" x14ac:dyDescent="0.25">
      <c r="A3396" t="s">
        <v>2436</v>
      </c>
      <c r="B3396" t="s">
        <v>689</v>
      </c>
      <c r="C3396" t="s">
        <v>2743</v>
      </c>
      <c r="D3396" t="s">
        <v>690</v>
      </c>
      <c r="E3396" t="s">
        <v>2739</v>
      </c>
      <c r="F3396" s="1">
        <v>44495</v>
      </c>
    </row>
    <row r="3397" spans="1:6" x14ac:dyDescent="0.25">
      <c r="A3397" t="s">
        <v>2436</v>
      </c>
      <c r="B3397" t="s">
        <v>2510</v>
      </c>
      <c r="C3397" t="s">
        <v>2743</v>
      </c>
      <c r="D3397" t="s">
        <v>2511</v>
      </c>
      <c r="E3397" t="s">
        <v>2739</v>
      </c>
      <c r="F3397" s="1">
        <v>44495</v>
      </c>
    </row>
    <row r="3398" spans="1:6" x14ac:dyDescent="0.25">
      <c r="A3398" t="s">
        <v>2436</v>
      </c>
      <c r="B3398" t="s">
        <v>470</v>
      </c>
      <c r="C3398" t="s">
        <v>2740</v>
      </c>
      <c r="D3398" t="s">
        <v>471</v>
      </c>
      <c r="E3398" t="s">
        <v>2739</v>
      </c>
      <c r="F3398" s="1">
        <v>44495</v>
      </c>
    </row>
    <row r="3399" spans="1:6" x14ac:dyDescent="0.25">
      <c r="A3399" t="s">
        <v>2436</v>
      </c>
      <c r="B3399" t="s">
        <v>871</v>
      </c>
      <c r="C3399" t="s">
        <v>2743</v>
      </c>
      <c r="D3399" t="s">
        <v>872</v>
      </c>
      <c r="E3399" t="s">
        <v>2739</v>
      </c>
      <c r="F3399" s="1">
        <v>44495</v>
      </c>
    </row>
    <row r="3400" spans="1:6" x14ac:dyDescent="0.25">
      <c r="A3400" t="s">
        <v>2436</v>
      </c>
      <c r="B3400" t="s">
        <v>763</v>
      </c>
      <c r="C3400" t="s">
        <v>2743</v>
      </c>
      <c r="D3400" t="s">
        <v>764</v>
      </c>
      <c r="E3400" t="s">
        <v>2739</v>
      </c>
      <c r="F3400" s="1">
        <v>44495</v>
      </c>
    </row>
    <row r="3401" spans="1:6" x14ac:dyDescent="0.25">
      <c r="A3401" t="s">
        <v>2436</v>
      </c>
      <c r="B3401" t="s">
        <v>765</v>
      </c>
      <c r="C3401" t="s">
        <v>2743</v>
      </c>
      <c r="D3401" t="s">
        <v>766</v>
      </c>
      <c r="E3401" t="s">
        <v>2739</v>
      </c>
      <c r="F3401" s="1">
        <v>44495</v>
      </c>
    </row>
    <row r="3402" spans="1:6" x14ac:dyDescent="0.25">
      <c r="A3402" t="s">
        <v>2436</v>
      </c>
      <c r="B3402" t="s">
        <v>413</v>
      </c>
      <c r="C3402" t="s">
        <v>2743</v>
      </c>
      <c r="D3402" t="s">
        <v>414</v>
      </c>
      <c r="E3402" t="s">
        <v>2739</v>
      </c>
      <c r="F3402" s="1">
        <v>44495</v>
      </c>
    </row>
    <row r="3403" spans="1:6" x14ac:dyDescent="0.25">
      <c r="A3403" t="s">
        <v>2436</v>
      </c>
      <c r="B3403" t="s">
        <v>2512</v>
      </c>
      <c r="C3403" t="s">
        <v>2743</v>
      </c>
      <c r="D3403" t="s">
        <v>2513</v>
      </c>
      <c r="E3403" t="s">
        <v>2739</v>
      </c>
      <c r="F3403" s="1">
        <v>44495</v>
      </c>
    </row>
    <row r="3404" spans="1:6" x14ac:dyDescent="0.25">
      <c r="A3404" t="s">
        <v>2436</v>
      </c>
      <c r="B3404" t="s">
        <v>983</v>
      </c>
      <c r="C3404" t="s">
        <v>2743</v>
      </c>
      <c r="D3404" t="s">
        <v>984</v>
      </c>
      <c r="E3404" t="s">
        <v>2739</v>
      </c>
      <c r="F3404" s="1">
        <v>44495</v>
      </c>
    </row>
    <row r="3405" spans="1:6" x14ac:dyDescent="0.25">
      <c r="A3405" t="s">
        <v>2436</v>
      </c>
      <c r="B3405" t="s">
        <v>883</v>
      </c>
      <c r="C3405" t="s">
        <v>2743</v>
      </c>
      <c r="D3405" t="s">
        <v>884</v>
      </c>
      <c r="E3405" t="s">
        <v>2739</v>
      </c>
      <c r="F3405" s="1">
        <v>44495</v>
      </c>
    </row>
    <row r="3406" spans="1:6" x14ac:dyDescent="0.25">
      <c r="A3406" t="s">
        <v>2436</v>
      </c>
      <c r="B3406" t="s">
        <v>2514</v>
      </c>
      <c r="C3406" t="s">
        <v>2743</v>
      </c>
      <c r="D3406" t="s">
        <v>2515</v>
      </c>
      <c r="E3406" t="s">
        <v>2739</v>
      </c>
      <c r="F3406" s="1">
        <v>44495</v>
      </c>
    </row>
    <row r="3407" spans="1:6" x14ac:dyDescent="0.25">
      <c r="A3407" t="s">
        <v>2436</v>
      </c>
      <c r="B3407" t="s">
        <v>769</v>
      </c>
      <c r="C3407" t="s">
        <v>2743</v>
      </c>
      <c r="D3407" t="s">
        <v>770</v>
      </c>
      <c r="E3407" t="s">
        <v>2739</v>
      </c>
      <c r="F3407" s="1">
        <v>44495</v>
      </c>
    </row>
    <row r="3408" spans="1:6" x14ac:dyDescent="0.25">
      <c r="A3408" t="s">
        <v>2436</v>
      </c>
      <c r="B3408" t="s">
        <v>885</v>
      </c>
      <c r="C3408" t="s">
        <v>2743</v>
      </c>
      <c r="D3408" t="s">
        <v>886</v>
      </c>
      <c r="E3408" t="s">
        <v>2739</v>
      </c>
      <c r="F3408" s="1">
        <v>44495</v>
      </c>
    </row>
    <row r="3409" spans="1:6" x14ac:dyDescent="0.25">
      <c r="A3409" t="s">
        <v>2436</v>
      </c>
      <c r="B3409" t="s">
        <v>693</v>
      </c>
      <c r="C3409" t="s">
        <v>2743</v>
      </c>
      <c r="D3409" t="s">
        <v>694</v>
      </c>
      <c r="E3409" t="s">
        <v>2739</v>
      </c>
      <c r="F3409" s="1">
        <v>44495</v>
      </c>
    </row>
    <row r="3410" spans="1:6" x14ac:dyDescent="0.25">
      <c r="A3410" t="s">
        <v>2436</v>
      </c>
      <c r="B3410" t="s">
        <v>887</v>
      </c>
      <c r="C3410" t="s">
        <v>2743</v>
      </c>
      <c r="D3410" t="s">
        <v>888</v>
      </c>
      <c r="E3410" t="s">
        <v>2739</v>
      </c>
      <c r="F3410" s="1">
        <v>44495</v>
      </c>
    </row>
    <row r="3411" spans="1:6" x14ac:dyDescent="0.25">
      <c r="A3411" t="s">
        <v>2436</v>
      </c>
      <c r="B3411" t="s">
        <v>840</v>
      </c>
      <c r="C3411" t="s">
        <v>2743</v>
      </c>
      <c r="D3411" t="s">
        <v>841</v>
      </c>
      <c r="E3411" t="s">
        <v>2739</v>
      </c>
      <c r="F3411" s="1">
        <v>44495</v>
      </c>
    </row>
    <row r="3412" spans="1:6" x14ac:dyDescent="0.25">
      <c r="A3412" t="s">
        <v>2436</v>
      </c>
      <c r="B3412" t="s">
        <v>773</v>
      </c>
      <c r="C3412" t="s">
        <v>2743</v>
      </c>
      <c r="D3412" t="s">
        <v>774</v>
      </c>
      <c r="E3412" t="s">
        <v>2739</v>
      </c>
      <c r="F3412" s="1">
        <v>44495</v>
      </c>
    </row>
    <row r="3413" spans="1:6" x14ac:dyDescent="0.25">
      <c r="A3413" t="s">
        <v>2436</v>
      </c>
      <c r="B3413" t="s">
        <v>468</v>
      </c>
      <c r="C3413" t="s">
        <v>2740</v>
      </c>
      <c r="D3413" t="s">
        <v>469</v>
      </c>
      <c r="E3413" t="s">
        <v>2739</v>
      </c>
      <c r="F3413" s="1">
        <v>44495</v>
      </c>
    </row>
    <row r="3414" spans="1:6" x14ac:dyDescent="0.25">
      <c r="A3414" t="s">
        <v>2436</v>
      </c>
      <c r="B3414" t="s">
        <v>732</v>
      </c>
      <c r="C3414" t="s">
        <v>2740</v>
      </c>
      <c r="D3414" t="s">
        <v>734</v>
      </c>
      <c r="E3414" t="s">
        <v>2739</v>
      </c>
      <c r="F3414" s="1">
        <v>44495</v>
      </c>
    </row>
    <row r="3415" spans="1:6" x14ac:dyDescent="0.25">
      <c r="A3415" t="s">
        <v>2436</v>
      </c>
      <c r="B3415" t="s">
        <v>896</v>
      </c>
      <c r="C3415" t="s">
        <v>2740</v>
      </c>
      <c r="D3415" t="s">
        <v>897</v>
      </c>
      <c r="E3415" t="s">
        <v>2739</v>
      </c>
      <c r="F3415" s="1">
        <v>44495</v>
      </c>
    </row>
    <row r="3416" spans="1:6" x14ac:dyDescent="0.25">
      <c r="A3416" t="s">
        <v>2436</v>
      </c>
      <c r="B3416" t="s">
        <v>778</v>
      </c>
      <c r="C3416" t="s">
        <v>2740</v>
      </c>
      <c r="D3416" t="s">
        <v>779</v>
      </c>
      <c r="E3416" t="s">
        <v>2739</v>
      </c>
      <c r="F3416" s="1">
        <v>44495</v>
      </c>
    </row>
    <row r="3417" spans="1:6" x14ac:dyDescent="0.25">
      <c r="A3417" t="s">
        <v>2436</v>
      </c>
      <c r="B3417" t="s">
        <v>75</v>
      </c>
      <c r="C3417" t="s">
        <v>2741</v>
      </c>
      <c r="D3417" t="s">
        <v>76</v>
      </c>
      <c r="E3417" t="s">
        <v>2739</v>
      </c>
      <c r="F3417" s="1">
        <v>44495</v>
      </c>
    </row>
    <row r="3418" spans="1:6" x14ac:dyDescent="0.25">
      <c r="A3418" t="s">
        <v>2436</v>
      </c>
      <c r="B3418" t="s">
        <v>689</v>
      </c>
      <c r="C3418" t="s">
        <v>2740</v>
      </c>
      <c r="D3418" t="s">
        <v>690</v>
      </c>
      <c r="E3418" t="s">
        <v>2739</v>
      </c>
      <c r="F3418" s="1">
        <v>44495</v>
      </c>
    </row>
    <row r="3419" spans="1:6" x14ac:dyDescent="0.25">
      <c r="A3419" t="s">
        <v>2436</v>
      </c>
      <c r="B3419" t="s">
        <v>947</v>
      </c>
      <c r="C3419" t="s">
        <v>2740</v>
      </c>
      <c r="D3419" t="s">
        <v>948</v>
      </c>
      <c r="E3419" t="s">
        <v>2739</v>
      </c>
      <c r="F3419" s="1">
        <v>44495</v>
      </c>
    </row>
    <row r="3420" spans="1:6" x14ac:dyDescent="0.25">
      <c r="A3420" t="s">
        <v>2436</v>
      </c>
      <c r="B3420" t="s">
        <v>310</v>
      </c>
      <c r="C3420" t="s">
        <v>2738</v>
      </c>
      <c r="D3420" t="s">
        <v>311</v>
      </c>
      <c r="E3420" t="s">
        <v>2739</v>
      </c>
      <c r="F3420" s="1">
        <v>44495</v>
      </c>
    </row>
    <row r="3421" spans="1:6" x14ac:dyDescent="0.25">
      <c r="A3421" t="s">
        <v>2436</v>
      </c>
      <c r="B3421" t="s">
        <v>2407</v>
      </c>
      <c r="C3421" t="s">
        <v>2738</v>
      </c>
      <c r="D3421" t="s">
        <v>2408</v>
      </c>
      <c r="E3421" t="s">
        <v>2739</v>
      </c>
      <c r="F3421" s="1">
        <v>44495</v>
      </c>
    </row>
    <row r="3422" spans="1:6" x14ac:dyDescent="0.25">
      <c r="A3422" t="s">
        <v>2436</v>
      </c>
      <c r="B3422" t="s">
        <v>2405</v>
      </c>
      <c r="C3422" t="s">
        <v>2738</v>
      </c>
      <c r="D3422" t="s">
        <v>2406</v>
      </c>
      <c r="E3422" t="s">
        <v>2739</v>
      </c>
      <c r="F3422" s="1">
        <v>44495</v>
      </c>
    </row>
    <row r="3423" spans="1:6" x14ac:dyDescent="0.25">
      <c r="A3423" t="s">
        <v>2436</v>
      </c>
      <c r="B3423" t="s">
        <v>2488</v>
      </c>
      <c r="C3423" t="s">
        <v>2738</v>
      </c>
      <c r="D3423" t="s">
        <v>337</v>
      </c>
      <c r="E3423" t="s">
        <v>2739</v>
      </c>
      <c r="F3423" s="1">
        <v>44495</v>
      </c>
    </row>
    <row r="3424" spans="1:6" x14ac:dyDescent="0.25">
      <c r="A3424" t="s">
        <v>2436</v>
      </c>
      <c r="B3424" t="s">
        <v>336</v>
      </c>
      <c r="C3424" t="s">
        <v>2738</v>
      </c>
      <c r="D3424" t="s">
        <v>337</v>
      </c>
      <c r="E3424" t="s">
        <v>2739</v>
      </c>
      <c r="F3424" s="1">
        <v>44495</v>
      </c>
    </row>
    <row r="3425" spans="1:6" x14ac:dyDescent="0.25">
      <c r="A3425" t="s">
        <v>2436</v>
      </c>
      <c r="B3425" t="s">
        <v>2486</v>
      </c>
      <c r="C3425" t="s">
        <v>2738</v>
      </c>
      <c r="D3425" t="s">
        <v>2487</v>
      </c>
      <c r="E3425" t="s">
        <v>2739</v>
      </c>
      <c r="F3425" s="1">
        <v>44495</v>
      </c>
    </row>
    <row r="3426" spans="1:6" x14ac:dyDescent="0.25">
      <c r="A3426" t="s">
        <v>2436</v>
      </c>
      <c r="B3426" t="s">
        <v>755</v>
      </c>
      <c r="C3426" t="s">
        <v>2738</v>
      </c>
      <c r="D3426" t="s">
        <v>756</v>
      </c>
      <c r="E3426" t="s">
        <v>2739</v>
      </c>
      <c r="F3426" s="1">
        <v>44495</v>
      </c>
    </row>
    <row r="3427" spans="1:6" x14ac:dyDescent="0.25">
      <c r="A3427" t="s">
        <v>2436</v>
      </c>
      <c r="B3427" t="s">
        <v>751</v>
      </c>
      <c r="C3427" t="s">
        <v>2738</v>
      </c>
      <c r="D3427" t="s">
        <v>752</v>
      </c>
      <c r="E3427" t="s">
        <v>2739</v>
      </c>
      <c r="F3427" s="1">
        <v>44495</v>
      </c>
    </row>
    <row r="3428" spans="1:6" x14ac:dyDescent="0.25">
      <c r="A3428" t="s">
        <v>2436</v>
      </c>
      <c r="B3428" t="s">
        <v>308</v>
      </c>
      <c r="C3428" t="s">
        <v>2738</v>
      </c>
      <c r="D3428" t="s">
        <v>309</v>
      </c>
      <c r="E3428" t="s">
        <v>2739</v>
      </c>
      <c r="F3428" s="1">
        <v>44495</v>
      </c>
    </row>
    <row r="3429" spans="1:6" x14ac:dyDescent="0.25">
      <c r="A3429" t="s">
        <v>2436</v>
      </c>
      <c r="B3429" t="s">
        <v>2484</v>
      </c>
      <c r="C3429" t="s">
        <v>2738</v>
      </c>
      <c r="D3429" t="s">
        <v>2485</v>
      </c>
      <c r="E3429" t="s">
        <v>2739</v>
      </c>
      <c r="F3429" s="1">
        <v>44495</v>
      </c>
    </row>
    <row r="3430" spans="1:6" x14ac:dyDescent="0.25">
      <c r="A3430" t="s">
        <v>2436</v>
      </c>
      <c r="B3430" t="s">
        <v>1029</v>
      </c>
      <c r="C3430" t="s">
        <v>2738</v>
      </c>
      <c r="D3430" t="s">
        <v>1030</v>
      </c>
      <c r="E3430" t="s">
        <v>2739</v>
      </c>
      <c r="F3430" s="1">
        <v>44495</v>
      </c>
    </row>
    <row r="3431" spans="1:6" x14ac:dyDescent="0.25">
      <c r="A3431" t="s">
        <v>2436</v>
      </c>
      <c r="B3431" t="s">
        <v>804</v>
      </c>
      <c r="C3431" t="s">
        <v>2738</v>
      </c>
      <c r="D3431" t="s">
        <v>805</v>
      </c>
      <c r="E3431" t="s">
        <v>2739</v>
      </c>
      <c r="F3431" s="1">
        <v>44495</v>
      </c>
    </row>
    <row r="3432" spans="1:6" x14ac:dyDescent="0.25">
      <c r="A3432" t="s">
        <v>2436</v>
      </c>
      <c r="B3432" t="s">
        <v>2403</v>
      </c>
      <c r="C3432" t="s">
        <v>2738</v>
      </c>
      <c r="D3432" t="s">
        <v>2404</v>
      </c>
      <c r="E3432" t="s">
        <v>2739</v>
      </c>
      <c r="F3432" s="1">
        <v>44495</v>
      </c>
    </row>
    <row r="3433" spans="1:6" x14ac:dyDescent="0.25">
      <c r="A3433" t="s">
        <v>2436</v>
      </c>
      <c r="B3433" t="s">
        <v>913</v>
      </c>
      <c r="C3433" t="s">
        <v>2738</v>
      </c>
      <c r="D3433" t="s">
        <v>914</v>
      </c>
      <c r="E3433" t="s">
        <v>2739</v>
      </c>
      <c r="F3433" s="1">
        <v>44495</v>
      </c>
    </row>
    <row r="3434" spans="1:6" x14ac:dyDescent="0.25">
      <c r="A3434" t="s">
        <v>2436</v>
      </c>
      <c r="B3434" t="s">
        <v>2185</v>
      </c>
      <c r="C3434" t="s">
        <v>2738</v>
      </c>
      <c r="D3434" t="s">
        <v>2186</v>
      </c>
      <c r="E3434" t="s">
        <v>2739</v>
      </c>
      <c r="F3434" s="1">
        <v>44495</v>
      </c>
    </row>
    <row r="3435" spans="1:6" x14ac:dyDescent="0.25">
      <c r="A3435" t="s">
        <v>2436</v>
      </c>
      <c r="B3435" t="s">
        <v>1027</v>
      </c>
      <c r="C3435" t="s">
        <v>2738</v>
      </c>
      <c r="D3435" t="s">
        <v>1028</v>
      </c>
      <c r="E3435" t="s">
        <v>2739</v>
      </c>
      <c r="F3435" s="1">
        <v>44495</v>
      </c>
    </row>
    <row r="3436" spans="1:6" x14ac:dyDescent="0.25">
      <c r="A3436" t="s">
        <v>2436</v>
      </c>
      <c r="B3436" t="s">
        <v>798</v>
      </c>
      <c r="C3436" t="s">
        <v>2738</v>
      </c>
      <c r="D3436" t="s">
        <v>799</v>
      </c>
      <c r="E3436" t="s">
        <v>2739</v>
      </c>
      <c r="F3436" s="1">
        <v>44495</v>
      </c>
    </row>
    <row r="3437" spans="1:6" x14ac:dyDescent="0.25">
      <c r="A3437" t="s">
        <v>2436</v>
      </c>
      <c r="B3437" t="s">
        <v>794</v>
      </c>
      <c r="C3437" t="s">
        <v>2738</v>
      </c>
      <c r="D3437" t="s">
        <v>795</v>
      </c>
      <c r="E3437" t="s">
        <v>2739</v>
      </c>
      <c r="F3437" s="1">
        <v>44495</v>
      </c>
    </row>
    <row r="3438" spans="1:6" x14ac:dyDescent="0.25">
      <c r="A3438" t="s">
        <v>2436</v>
      </c>
      <c r="B3438" t="s">
        <v>2482</v>
      </c>
      <c r="C3438" t="s">
        <v>2738</v>
      </c>
      <c r="D3438" t="s">
        <v>2483</v>
      </c>
      <c r="E3438" t="s">
        <v>2739</v>
      </c>
      <c r="F3438" s="1">
        <v>44495</v>
      </c>
    </row>
    <row r="3439" spans="1:6" x14ac:dyDescent="0.25">
      <c r="A3439" t="s">
        <v>2436</v>
      </c>
      <c r="B3439" t="s">
        <v>1025</v>
      </c>
      <c r="C3439" t="s">
        <v>2738</v>
      </c>
      <c r="D3439" t="s">
        <v>1026</v>
      </c>
      <c r="E3439" t="s">
        <v>2739</v>
      </c>
      <c r="F3439" s="1">
        <v>44495</v>
      </c>
    </row>
    <row r="3440" spans="1:6" x14ac:dyDescent="0.25">
      <c r="A3440" t="s">
        <v>2256</v>
      </c>
      <c r="B3440" t="s">
        <v>1846</v>
      </c>
      <c r="C3440" t="s">
        <v>1901</v>
      </c>
      <c r="D3440" t="s">
        <v>1847</v>
      </c>
      <c r="F3440" s="1">
        <v>44448</v>
      </c>
    </row>
    <row r="3441" spans="1:6" x14ac:dyDescent="0.25">
      <c r="A3441" t="s">
        <v>2256</v>
      </c>
      <c r="B3441" t="s">
        <v>2744</v>
      </c>
      <c r="C3441" t="s">
        <v>1901</v>
      </c>
      <c r="D3441" t="s">
        <v>2745</v>
      </c>
      <c r="F3441" s="1">
        <v>44448</v>
      </c>
    </row>
    <row r="3442" spans="1:6" x14ac:dyDescent="0.25">
      <c r="A3442" t="s">
        <v>2256</v>
      </c>
      <c r="B3442" t="s">
        <v>2614</v>
      </c>
      <c r="C3442" t="s">
        <v>1901</v>
      </c>
      <c r="D3442" t="s">
        <v>2615</v>
      </c>
      <c r="F3442" s="1">
        <v>44448</v>
      </c>
    </row>
    <row r="3443" spans="1:6" x14ac:dyDescent="0.25">
      <c r="A3443" t="s">
        <v>2256</v>
      </c>
      <c r="B3443" t="s">
        <v>2528</v>
      </c>
      <c r="C3443" t="s">
        <v>1901</v>
      </c>
      <c r="D3443" t="s">
        <v>2529</v>
      </c>
      <c r="F3443" s="1">
        <v>44448</v>
      </c>
    </row>
    <row r="3444" spans="1:6" x14ac:dyDescent="0.25">
      <c r="A3444" t="s">
        <v>2256</v>
      </c>
      <c r="B3444" t="s">
        <v>36</v>
      </c>
      <c r="C3444" t="s">
        <v>1901</v>
      </c>
      <c r="D3444" t="s">
        <v>37</v>
      </c>
      <c r="F3444" s="1">
        <v>44448</v>
      </c>
    </row>
    <row r="3445" spans="1:6" x14ac:dyDescent="0.25">
      <c r="A3445" t="s">
        <v>2256</v>
      </c>
      <c r="B3445" t="s">
        <v>601</v>
      </c>
      <c r="C3445" t="s">
        <v>1897</v>
      </c>
      <c r="D3445" t="s">
        <v>602</v>
      </c>
      <c r="F3445" s="1">
        <v>44448</v>
      </c>
    </row>
    <row r="3446" spans="1:6" x14ac:dyDescent="0.25">
      <c r="A3446" t="s">
        <v>2436</v>
      </c>
      <c r="B3446" t="s">
        <v>2489</v>
      </c>
      <c r="C3446" t="s">
        <v>2738</v>
      </c>
      <c r="D3446" t="s">
        <v>2490</v>
      </c>
      <c r="E3446" t="s">
        <v>2739</v>
      </c>
      <c r="F3446" s="1">
        <v>44495</v>
      </c>
    </row>
    <row r="3447" spans="1:6" x14ac:dyDescent="0.25">
      <c r="A3447" t="s">
        <v>2355</v>
      </c>
      <c r="B3447" t="s">
        <v>728</v>
      </c>
      <c r="C3447" t="s">
        <v>2746</v>
      </c>
      <c r="D3447" t="s">
        <v>729</v>
      </c>
      <c r="F3447" s="1">
        <v>44448</v>
      </c>
    </row>
    <row r="3448" spans="1:6" x14ac:dyDescent="0.25">
      <c r="A3448" t="s">
        <v>2355</v>
      </c>
      <c r="B3448" t="s">
        <v>1921</v>
      </c>
      <c r="C3448" t="s">
        <v>2746</v>
      </c>
      <c r="D3448" t="s">
        <v>1922</v>
      </c>
      <c r="F3448" s="1">
        <v>44448</v>
      </c>
    </row>
    <row r="3449" spans="1:6" x14ac:dyDescent="0.25">
      <c r="A3449" t="s">
        <v>2355</v>
      </c>
      <c r="B3449" t="s">
        <v>1968</v>
      </c>
      <c r="C3449" t="s">
        <v>2746</v>
      </c>
      <c r="D3449" t="s">
        <v>1969</v>
      </c>
      <c r="F3449" s="1">
        <v>44448</v>
      </c>
    </row>
    <row r="3450" spans="1:6" x14ac:dyDescent="0.25">
      <c r="A3450" t="s">
        <v>2355</v>
      </c>
      <c r="B3450" t="s">
        <v>2130</v>
      </c>
      <c r="C3450" t="s">
        <v>2746</v>
      </c>
      <c r="D3450" t="s">
        <v>2131</v>
      </c>
      <c r="F3450" s="1">
        <v>44448</v>
      </c>
    </row>
    <row r="3451" spans="1:6" x14ac:dyDescent="0.25">
      <c r="A3451" t="s">
        <v>2355</v>
      </c>
      <c r="B3451" t="s">
        <v>1911</v>
      </c>
      <c r="C3451" t="s">
        <v>2746</v>
      </c>
      <c r="D3451" t="s">
        <v>1912</v>
      </c>
      <c r="F3451" s="1">
        <v>44448</v>
      </c>
    </row>
    <row r="3452" spans="1:6" x14ac:dyDescent="0.25">
      <c r="A3452" t="s">
        <v>2355</v>
      </c>
      <c r="B3452" t="s">
        <v>1909</v>
      </c>
      <c r="C3452" t="s">
        <v>2746</v>
      </c>
      <c r="D3452" t="s">
        <v>1910</v>
      </c>
      <c r="F3452" s="1">
        <v>44448</v>
      </c>
    </row>
    <row r="3453" spans="1:6" x14ac:dyDescent="0.25">
      <c r="A3453" t="s">
        <v>2355</v>
      </c>
      <c r="B3453" t="s">
        <v>547</v>
      </c>
      <c r="C3453" t="s">
        <v>2746</v>
      </c>
      <c r="D3453" t="s">
        <v>548</v>
      </c>
      <c r="F3453" s="1">
        <v>44448</v>
      </c>
    </row>
    <row r="3454" spans="1:6" x14ac:dyDescent="0.25">
      <c r="A3454" t="s">
        <v>2355</v>
      </c>
      <c r="B3454" t="s">
        <v>1903</v>
      </c>
      <c r="C3454" t="s">
        <v>2746</v>
      </c>
      <c r="D3454" t="s">
        <v>1904</v>
      </c>
      <c r="F3454" s="1">
        <v>44448</v>
      </c>
    </row>
    <row r="3455" spans="1:6" x14ac:dyDescent="0.25">
      <c r="A3455" t="s">
        <v>2355</v>
      </c>
      <c r="B3455" t="s">
        <v>444</v>
      </c>
      <c r="C3455" t="s">
        <v>2746</v>
      </c>
      <c r="D3455" t="s">
        <v>445</v>
      </c>
      <c r="F3455" s="1">
        <v>44448</v>
      </c>
    </row>
    <row r="3456" spans="1:6" x14ac:dyDescent="0.25">
      <c r="A3456" t="s">
        <v>2355</v>
      </c>
      <c r="B3456" t="s">
        <v>2747</v>
      </c>
      <c r="C3456" t="s">
        <v>2746</v>
      </c>
      <c r="D3456" t="s">
        <v>2748</v>
      </c>
      <c r="F3456" s="1">
        <v>44448</v>
      </c>
    </row>
    <row r="3457" spans="1:6" x14ac:dyDescent="0.25">
      <c r="A3457" t="s">
        <v>2355</v>
      </c>
      <c r="B3457" t="s">
        <v>1954</v>
      </c>
      <c r="C3457" t="s">
        <v>2746</v>
      </c>
      <c r="D3457" t="s">
        <v>1955</v>
      </c>
      <c r="F3457" s="1">
        <v>44448</v>
      </c>
    </row>
    <row r="3458" spans="1:6" x14ac:dyDescent="0.25">
      <c r="A3458" t="s">
        <v>2355</v>
      </c>
      <c r="B3458" t="s">
        <v>439</v>
      </c>
      <c r="C3458" t="s">
        <v>2746</v>
      </c>
      <c r="D3458" t="s">
        <v>440</v>
      </c>
      <c r="F3458" s="1">
        <v>44448</v>
      </c>
    </row>
    <row r="3459" spans="1:6" x14ac:dyDescent="0.25">
      <c r="A3459" t="s">
        <v>2355</v>
      </c>
      <c r="B3459" t="s">
        <v>21</v>
      </c>
      <c r="C3459" t="s">
        <v>2746</v>
      </c>
      <c r="D3459" t="s">
        <v>23</v>
      </c>
      <c r="F3459" s="1">
        <v>44448</v>
      </c>
    </row>
    <row r="3460" spans="1:6" x14ac:dyDescent="0.25">
      <c r="A3460" t="s">
        <v>2355</v>
      </c>
      <c r="B3460" t="s">
        <v>2749</v>
      </c>
      <c r="C3460" t="s">
        <v>2746</v>
      </c>
      <c r="D3460" t="s">
        <v>2750</v>
      </c>
      <c r="F3460" s="1">
        <v>44448</v>
      </c>
    </row>
    <row r="3461" spans="1:6" x14ac:dyDescent="0.25">
      <c r="A3461" t="s">
        <v>2355</v>
      </c>
      <c r="B3461" t="s">
        <v>1946</v>
      </c>
      <c r="C3461" t="s">
        <v>2746</v>
      </c>
      <c r="D3461" t="s">
        <v>1947</v>
      </c>
      <c r="F3461" s="1">
        <v>44448</v>
      </c>
    </row>
    <row r="3462" spans="1:6" x14ac:dyDescent="0.25">
      <c r="A3462" t="s">
        <v>2355</v>
      </c>
      <c r="B3462" t="s">
        <v>965</v>
      </c>
      <c r="C3462" t="s">
        <v>2746</v>
      </c>
      <c r="D3462" t="s">
        <v>966</v>
      </c>
      <c r="F3462" s="1">
        <v>44448</v>
      </c>
    </row>
    <row r="3463" spans="1:6" x14ac:dyDescent="0.25">
      <c r="A3463" t="s">
        <v>2355</v>
      </c>
      <c r="B3463" t="s">
        <v>1934</v>
      </c>
      <c r="C3463" t="s">
        <v>2751</v>
      </c>
      <c r="D3463" t="s">
        <v>1935</v>
      </c>
      <c r="F3463" s="1">
        <v>44448</v>
      </c>
    </row>
    <row r="3464" spans="1:6" x14ac:dyDescent="0.25">
      <c r="A3464" t="s">
        <v>2355</v>
      </c>
      <c r="B3464" t="s">
        <v>1932</v>
      </c>
      <c r="C3464" t="s">
        <v>2751</v>
      </c>
      <c r="D3464" t="s">
        <v>1933</v>
      </c>
      <c r="F3464" s="1">
        <v>44448</v>
      </c>
    </row>
    <row r="3465" spans="1:6" x14ac:dyDescent="0.25">
      <c r="A3465" t="s">
        <v>2355</v>
      </c>
      <c r="B3465" t="s">
        <v>1993</v>
      </c>
      <c r="C3465" t="s">
        <v>2751</v>
      </c>
      <c r="D3465" t="s">
        <v>1994</v>
      </c>
      <c r="F3465" s="1">
        <v>44448</v>
      </c>
    </row>
    <row r="3466" spans="1:6" x14ac:dyDescent="0.25">
      <c r="A3466" t="s">
        <v>2355</v>
      </c>
      <c r="B3466" t="s">
        <v>1892</v>
      </c>
      <c r="C3466" t="s">
        <v>2751</v>
      </c>
      <c r="D3466" t="s">
        <v>1893</v>
      </c>
      <c r="F3466" s="1">
        <v>44448</v>
      </c>
    </row>
    <row r="3467" spans="1:6" x14ac:dyDescent="0.25">
      <c r="A3467" t="s">
        <v>2355</v>
      </c>
      <c r="B3467" t="s">
        <v>1890</v>
      </c>
      <c r="C3467" t="s">
        <v>2751</v>
      </c>
      <c r="D3467" t="s">
        <v>1891</v>
      </c>
      <c r="F3467" s="1">
        <v>44448</v>
      </c>
    </row>
    <row r="3468" spans="1:6" x14ac:dyDescent="0.25">
      <c r="A3468" t="s">
        <v>2355</v>
      </c>
      <c r="B3468" t="s">
        <v>1928</v>
      </c>
      <c r="C3468" t="s">
        <v>2751</v>
      </c>
      <c r="D3468" t="s">
        <v>1929</v>
      </c>
      <c r="F3468" s="1">
        <v>44448</v>
      </c>
    </row>
    <row r="3469" spans="1:6" x14ac:dyDescent="0.25">
      <c r="A3469" t="s">
        <v>2355</v>
      </c>
      <c r="B3469" t="s">
        <v>1879</v>
      </c>
      <c r="C3469" t="s">
        <v>2751</v>
      </c>
      <c r="D3469" t="s">
        <v>1881</v>
      </c>
      <c r="F3469" s="1">
        <v>44448</v>
      </c>
    </row>
    <row r="3470" spans="1:6" x14ac:dyDescent="0.25">
      <c r="A3470" t="s">
        <v>2355</v>
      </c>
      <c r="B3470" t="s">
        <v>1884</v>
      </c>
      <c r="C3470" t="s">
        <v>2751</v>
      </c>
      <c r="D3470" t="s">
        <v>1885</v>
      </c>
      <c r="F3470" s="1">
        <v>44448</v>
      </c>
    </row>
    <row r="3471" spans="1:6" x14ac:dyDescent="0.25">
      <c r="A3471" t="s">
        <v>2355</v>
      </c>
      <c r="B3471" t="s">
        <v>1882</v>
      </c>
      <c r="C3471" t="s">
        <v>2751</v>
      </c>
      <c r="D3471" t="s">
        <v>1883</v>
      </c>
      <c r="F3471" s="1">
        <v>44448</v>
      </c>
    </row>
    <row r="3472" spans="1:6" x14ac:dyDescent="0.25">
      <c r="A3472" t="s">
        <v>2355</v>
      </c>
      <c r="B3472" t="s">
        <v>1894</v>
      </c>
      <c r="C3472" t="s">
        <v>2751</v>
      </c>
      <c r="D3472" t="s">
        <v>1896</v>
      </c>
      <c r="F3472" s="1">
        <v>44448</v>
      </c>
    </row>
    <row r="3473" spans="1:6" x14ac:dyDescent="0.25">
      <c r="A3473" t="s">
        <v>2355</v>
      </c>
      <c r="B3473" t="s">
        <v>1936</v>
      </c>
      <c r="C3473" t="s">
        <v>2751</v>
      </c>
      <c r="D3473" t="s">
        <v>1937</v>
      </c>
      <c r="F3473" s="1">
        <v>44448</v>
      </c>
    </row>
    <row r="3474" spans="1:6" x14ac:dyDescent="0.25">
      <c r="A3474" t="s">
        <v>2355</v>
      </c>
      <c r="B3474" t="s">
        <v>1925</v>
      </c>
      <c r="C3474" t="s">
        <v>2751</v>
      </c>
      <c r="D3474" t="s">
        <v>1927</v>
      </c>
      <c r="F3474" s="1">
        <v>44448</v>
      </c>
    </row>
    <row r="3475" spans="1:6" x14ac:dyDescent="0.25">
      <c r="A3475" t="s">
        <v>2355</v>
      </c>
      <c r="B3475" t="s">
        <v>1888</v>
      </c>
      <c r="C3475" t="s">
        <v>2742</v>
      </c>
      <c r="D3475" t="s">
        <v>1889</v>
      </c>
      <c r="F3475" s="1">
        <v>44448</v>
      </c>
    </row>
    <row r="3476" spans="1:6" x14ac:dyDescent="0.25">
      <c r="A3476" t="s">
        <v>2256</v>
      </c>
      <c r="B3476" t="s">
        <v>1993</v>
      </c>
      <c r="C3476" t="s">
        <v>2086</v>
      </c>
      <c r="D3476" t="s">
        <v>1994</v>
      </c>
      <c r="F3476" s="1">
        <v>44448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T1285"/>
  <sheetViews>
    <sheetView workbookViewId="0">
      <selection activeCell="A44" sqref="A44"/>
    </sheetView>
  </sheetViews>
  <sheetFormatPr baseColWidth="10" defaultRowHeight="15" x14ac:dyDescent="0.25"/>
  <cols>
    <col min="1" max="1" width="42.5703125" style="5" customWidth="1"/>
    <col min="2" max="71" width="2.7109375" style="5" customWidth="1"/>
    <col min="72" max="72" width="15.5703125" style="5" bestFit="1" customWidth="1"/>
    <col min="73" max="16384" width="11.42578125" style="5"/>
  </cols>
  <sheetData>
    <row r="3" spans="1:72" x14ac:dyDescent="0.25">
      <c r="A3" s="4" t="s">
        <v>2763</v>
      </c>
      <c r="B3" s="4" t="s">
        <v>2761</v>
      </c>
    </row>
    <row r="4" spans="1:72" ht="35.25" x14ac:dyDescent="0.25">
      <c r="A4" s="4" t="s">
        <v>2759</v>
      </c>
      <c r="B4" s="8">
        <v>1340</v>
      </c>
      <c r="C4" s="8">
        <v>2310</v>
      </c>
      <c r="D4" s="8">
        <v>2330</v>
      </c>
      <c r="E4" s="8">
        <v>3110</v>
      </c>
      <c r="F4" s="8">
        <v>3130</v>
      </c>
      <c r="G4" s="8">
        <v>3140</v>
      </c>
      <c r="H4" s="8">
        <v>3150</v>
      </c>
      <c r="I4" s="8">
        <v>3160</v>
      </c>
      <c r="J4" s="8">
        <v>3260</v>
      </c>
      <c r="K4" s="8">
        <v>3270</v>
      </c>
      <c r="L4" s="8">
        <v>4010</v>
      </c>
      <c r="M4" s="8">
        <v>4030</v>
      </c>
      <c r="N4" s="8">
        <v>5130</v>
      </c>
      <c r="O4" s="8">
        <v>6110</v>
      </c>
      <c r="P4" s="8">
        <v>6130</v>
      </c>
      <c r="Q4" s="8">
        <v>6210</v>
      </c>
      <c r="R4" s="8">
        <v>6230</v>
      </c>
      <c r="S4" s="8">
        <v>6410</v>
      </c>
      <c r="T4" s="8">
        <v>6430</v>
      </c>
      <c r="U4" s="8">
        <v>6510</v>
      </c>
      <c r="V4" s="8">
        <v>6520</v>
      </c>
      <c r="W4" s="8">
        <v>7110</v>
      </c>
      <c r="X4" s="8">
        <v>7120</v>
      </c>
      <c r="Y4" s="8">
        <v>7140</v>
      </c>
      <c r="Z4" s="8">
        <v>7150</v>
      </c>
      <c r="AA4" s="8">
        <v>7210</v>
      </c>
      <c r="AB4" s="8">
        <v>7220</v>
      </c>
      <c r="AC4" s="8">
        <v>7230</v>
      </c>
      <c r="AD4" s="8">
        <v>8150</v>
      </c>
      <c r="AE4" s="8">
        <v>8160</v>
      </c>
      <c r="AF4" s="8">
        <v>8210</v>
      </c>
      <c r="AG4" s="8">
        <v>8220</v>
      </c>
      <c r="AH4" s="8">
        <v>8230</v>
      </c>
      <c r="AI4" s="8">
        <v>8310</v>
      </c>
      <c r="AJ4" s="8">
        <v>9110</v>
      </c>
      <c r="AK4" s="8">
        <v>9130</v>
      </c>
      <c r="AL4" s="8">
        <v>9150</v>
      </c>
      <c r="AM4" s="8">
        <v>9160</v>
      </c>
      <c r="AN4" s="8">
        <v>9170</v>
      </c>
      <c r="AO4" s="8">
        <v>9180</v>
      </c>
      <c r="AP4" s="8">
        <v>9190</v>
      </c>
      <c r="AQ4" s="8" t="s">
        <v>2134</v>
      </c>
      <c r="AR4" s="8" t="s">
        <v>2213</v>
      </c>
      <c r="AS4" s="8" t="s">
        <v>2246</v>
      </c>
      <c r="AT4" s="8" t="s">
        <v>2256</v>
      </c>
      <c r="AU4" s="8" t="s">
        <v>2293</v>
      </c>
      <c r="AV4" s="8" t="s">
        <v>2322</v>
      </c>
      <c r="AW4" s="8" t="s">
        <v>2338</v>
      </c>
      <c r="AX4" s="8" t="s">
        <v>2341</v>
      </c>
      <c r="AY4" s="8" t="s">
        <v>2342</v>
      </c>
      <c r="AZ4" s="8" t="s">
        <v>2355</v>
      </c>
      <c r="BA4" s="8" t="s">
        <v>2360</v>
      </c>
      <c r="BB4" s="8" t="s">
        <v>2361</v>
      </c>
      <c r="BC4" s="8" t="s">
        <v>2367</v>
      </c>
      <c r="BD4" s="8" t="s">
        <v>2427</v>
      </c>
      <c r="BE4" s="8" t="s">
        <v>2428</v>
      </c>
      <c r="BF4" s="8" t="s">
        <v>2433</v>
      </c>
      <c r="BG4" s="8" t="s">
        <v>2436</v>
      </c>
      <c r="BH4" s="8" t="s">
        <v>2480</v>
      </c>
      <c r="BI4" s="8" t="s">
        <v>2521</v>
      </c>
      <c r="BJ4" s="8" t="s">
        <v>2534</v>
      </c>
      <c r="BK4" s="8" t="s">
        <v>2569</v>
      </c>
      <c r="BL4" s="8" t="s">
        <v>2603</v>
      </c>
      <c r="BM4" s="8" t="s">
        <v>2613</v>
      </c>
      <c r="BN4" s="8" t="s">
        <v>2618</v>
      </c>
      <c r="BO4" s="8" t="s">
        <v>2623</v>
      </c>
      <c r="BP4" s="8" t="s">
        <v>2624</v>
      </c>
      <c r="BQ4" s="8" t="s">
        <v>2734</v>
      </c>
      <c r="BR4" s="8" t="s">
        <v>2735</v>
      </c>
      <c r="BS4" s="8" t="s">
        <v>2762</v>
      </c>
      <c r="BT4" s="5" t="s">
        <v>2760</v>
      </c>
    </row>
    <row r="5" spans="1:72" x14ac:dyDescent="0.25">
      <c r="A5" s="6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>
        <v>1</v>
      </c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>
        <v>1</v>
      </c>
      <c r="BR5" s="7"/>
      <c r="BS5" s="7"/>
      <c r="BT5" s="7">
        <v>2</v>
      </c>
    </row>
    <row r="6" spans="1:72" x14ac:dyDescent="0.25">
      <c r="A6" s="6" t="s">
        <v>1305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>
        <v>1</v>
      </c>
      <c r="AE6" s="7"/>
      <c r="AF6" s="7"/>
      <c r="AG6" s="7">
        <v>1</v>
      </c>
      <c r="AH6" s="7">
        <v>1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>
        <v>1</v>
      </c>
      <c r="BO6" s="7"/>
      <c r="BP6" s="7"/>
      <c r="BQ6" s="7"/>
      <c r="BR6" s="7"/>
      <c r="BS6" s="7"/>
      <c r="BT6" s="7">
        <v>4</v>
      </c>
    </row>
    <row r="7" spans="1:72" x14ac:dyDescent="0.25">
      <c r="A7" s="6" t="s">
        <v>1925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>
        <v>1</v>
      </c>
      <c r="AL7" s="7">
        <v>1</v>
      </c>
      <c r="AM7" s="7">
        <v>1</v>
      </c>
      <c r="AN7" s="7">
        <v>1</v>
      </c>
      <c r="AO7" s="7"/>
      <c r="AP7" s="7"/>
      <c r="AQ7" s="7"/>
      <c r="AR7" s="7"/>
      <c r="AS7" s="7">
        <v>1</v>
      </c>
      <c r="AT7" s="7">
        <v>1</v>
      </c>
      <c r="AU7" s="7"/>
      <c r="AV7" s="7"/>
      <c r="AW7" s="7"/>
      <c r="AX7" s="7"/>
      <c r="AY7" s="7"/>
      <c r="AZ7" s="7">
        <v>1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>
        <v>7</v>
      </c>
    </row>
    <row r="8" spans="1:72" x14ac:dyDescent="0.25">
      <c r="A8" s="6" t="s">
        <v>1936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>
        <v>1</v>
      </c>
      <c r="AL8" s="7"/>
      <c r="AM8" s="7"/>
      <c r="AN8" s="7">
        <v>1</v>
      </c>
      <c r="AO8" s="7">
        <v>1</v>
      </c>
      <c r="AP8" s="7"/>
      <c r="AQ8" s="7"/>
      <c r="AR8" s="7"/>
      <c r="AS8" s="7"/>
      <c r="AT8" s="7">
        <v>1</v>
      </c>
      <c r="AU8" s="7"/>
      <c r="AV8" s="7"/>
      <c r="AW8" s="7"/>
      <c r="AX8" s="7"/>
      <c r="AY8" s="7"/>
      <c r="AZ8" s="7">
        <v>2</v>
      </c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>
        <v>6</v>
      </c>
    </row>
    <row r="9" spans="1:72" x14ac:dyDescent="0.25">
      <c r="A9" s="6" t="s">
        <v>1894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>
        <v>1</v>
      </c>
      <c r="AK9" s="7">
        <v>1</v>
      </c>
      <c r="AL9" s="7"/>
      <c r="AM9" s="7"/>
      <c r="AN9" s="7"/>
      <c r="AO9" s="7">
        <v>1</v>
      </c>
      <c r="AP9" s="7"/>
      <c r="AQ9" s="7"/>
      <c r="AR9" s="7"/>
      <c r="AS9" s="7"/>
      <c r="AT9" s="7"/>
      <c r="AU9" s="7"/>
      <c r="AV9" s="7"/>
      <c r="AW9" s="7"/>
      <c r="AX9" s="7"/>
      <c r="AY9" s="7">
        <v>1</v>
      </c>
      <c r="AZ9" s="7">
        <v>2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>
        <v>1</v>
      </c>
      <c r="BT9" s="7">
        <v>7</v>
      </c>
    </row>
    <row r="10" spans="1:72" x14ac:dyDescent="0.25">
      <c r="A10" s="6" t="s">
        <v>2440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>
        <v>1</v>
      </c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>
        <v>1</v>
      </c>
    </row>
    <row r="11" spans="1:72" x14ac:dyDescent="0.25">
      <c r="A11" s="6" t="s">
        <v>778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</v>
      </c>
      <c r="U11" s="7">
        <v>1</v>
      </c>
      <c r="V11" s="7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>
        <v>1</v>
      </c>
      <c r="BD11" s="7"/>
      <c r="BE11" s="7"/>
      <c r="BF11" s="7"/>
      <c r="BG11" s="7">
        <v>2</v>
      </c>
      <c r="BH11" s="7">
        <v>1</v>
      </c>
      <c r="BI11" s="7">
        <v>1</v>
      </c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>
        <v>8</v>
      </c>
    </row>
    <row r="12" spans="1:72" x14ac:dyDescent="0.25">
      <c r="A12" s="6" t="s">
        <v>611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>
        <v>1</v>
      </c>
    </row>
    <row r="13" spans="1:72" x14ac:dyDescent="0.25">
      <c r="A13" s="6" t="s">
        <v>780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>
        <v>1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>
        <v>1</v>
      </c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>
        <v>3</v>
      </c>
    </row>
    <row r="14" spans="1:72" x14ac:dyDescent="0.25">
      <c r="A14" s="6" t="s">
        <v>782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1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>
        <v>1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>
        <v>1</v>
      </c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>
        <v>3</v>
      </c>
    </row>
    <row r="15" spans="1:72" x14ac:dyDescent="0.25">
      <c r="A15" s="6" t="s">
        <v>2396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>
        <v>1</v>
      </c>
      <c r="BD15" s="7"/>
      <c r="BE15" s="7"/>
      <c r="BF15" s="7"/>
      <c r="BG15" s="7"/>
      <c r="BH15" s="7"/>
      <c r="BI15" s="7"/>
      <c r="BJ15" s="7">
        <v>1</v>
      </c>
      <c r="BK15" s="7"/>
      <c r="BL15" s="7"/>
      <c r="BM15" s="7"/>
      <c r="BN15" s="7"/>
      <c r="BO15" s="7"/>
      <c r="BP15" s="7"/>
      <c r="BQ15" s="7"/>
      <c r="BR15" s="7"/>
      <c r="BS15" s="7"/>
      <c r="BT15" s="7">
        <v>2</v>
      </c>
    </row>
    <row r="16" spans="1:72" x14ac:dyDescent="0.25">
      <c r="A16" s="6" t="s">
        <v>1404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v>1</v>
      </c>
      <c r="AF16" s="7">
        <v>1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>
        <v>1</v>
      </c>
      <c r="BO16" s="7"/>
      <c r="BP16" s="7"/>
      <c r="BQ16" s="7"/>
      <c r="BR16" s="7"/>
      <c r="BS16" s="7"/>
      <c r="BT16" s="7">
        <v>3</v>
      </c>
    </row>
    <row r="17" spans="1:72" x14ac:dyDescent="0.25">
      <c r="A17" s="6" t="s">
        <v>2088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>
        <v>1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>
        <v>1</v>
      </c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>
        <v>2</v>
      </c>
    </row>
    <row r="18" spans="1:72" x14ac:dyDescent="0.25">
      <c r="A18" s="6" t="s">
        <v>2662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>
        <v>1</v>
      </c>
      <c r="BQ18" s="7"/>
      <c r="BR18" s="7"/>
      <c r="BS18" s="7"/>
      <c r="BT18" s="7">
        <v>1</v>
      </c>
    </row>
    <row r="19" spans="1:72" x14ac:dyDescent="0.25">
      <c r="A19" s="6" t="s">
        <v>2231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>
        <v>1</v>
      </c>
      <c r="AS19" s="7"/>
      <c r="AT19" s="7"/>
      <c r="AU19" s="7"/>
      <c r="AV19" s="7"/>
      <c r="AW19" s="7"/>
      <c r="AX19" s="7"/>
      <c r="AY19" s="7">
        <v>1</v>
      </c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>
        <v>2</v>
      </c>
    </row>
    <row r="20" spans="1:72" x14ac:dyDescent="0.25">
      <c r="A20" s="6" t="s">
        <v>784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>
        <v>1</v>
      </c>
    </row>
    <row r="21" spans="1:72" x14ac:dyDescent="0.25">
      <c r="A21" s="6" t="s">
        <v>2269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>
        <v>1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>
        <v>1</v>
      </c>
    </row>
    <row r="22" spans="1:72" x14ac:dyDescent="0.25">
      <c r="A22" s="6" t="s">
        <v>682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>
        <v>1</v>
      </c>
      <c r="T22" s="7"/>
      <c r="U22" s="7"/>
      <c r="V22" s="7"/>
      <c r="W22" s="7"/>
      <c r="X22" s="7"/>
      <c r="Y22" s="7">
        <v>1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>
        <v>1</v>
      </c>
      <c r="AV22" s="7"/>
      <c r="AW22" s="7"/>
      <c r="AX22" s="7"/>
      <c r="AY22" s="7"/>
      <c r="AZ22" s="7"/>
      <c r="BA22" s="7"/>
      <c r="BB22" s="7">
        <v>1</v>
      </c>
      <c r="BC22" s="7">
        <v>1</v>
      </c>
      <c r="BD22" s="7"/>
      <c r="BE22" s="7"/>
      <c r="BF22" s="7"/>
      <c r="BG22" s="7">
        <v>1</v>
      </c>
      <c r="BH22" s="7">
        <v>1</v>
      </c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>
        <v>8</v>
      </c>
    </row>
    <row r="23" spans="1:72" x14ac:dyDescent="0.25">
      <c r="A23" s="6" t="s">
        <v>437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v>1</v>
      </c>
      <c r="N23" s="7">
        <v>1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>
        <v>1</v>
      </c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>
        <v>3</v>
      </c>
    </row>
    <row r="24" spans="1:72" x14ac:dyDescent="0.25">
      <c r="A24" s="6" t="s">
        <v>55</v>
      </c>
      <c r="B24" s="7"/>
      <c r="C24" s="7"/>
      <c r="D24" s="7">
        <v>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>
        <v>1</v>
      </c>
      <c r="AW24" s="7"/>
      <c r="AX24" s="7"/>
      <c r="AY24" s="7"/>
      <c r="AZ24" s="7"/>
      <c r="BA24" s="7"/>
      <c r="BB24" s="7"/>
      <c r="BC24" s="7"/>
      <c r="BD24" s="7"/>
      <c r="BE24" s="7"/>
      <c r="BF24" s="7">
        <v>1</v>
      </c>
      <c r="BG24" s="7">
        <v>1</v>
      </c>
      <c r="BH24" s="7"/>
      <c r="BI24" s="7">
        <v>1</v>
      </c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>
        <v>5</v>
      </c>
    </row>
    <row r="25" spans="1:72" x14ac:dyDescent="0.25">
      <c r="A25" s="6" t="s">
        <v>57</v>
      </c>
      <c r="B25" s="7"/>
      <c r="C25" s="7"/>
      <c r="D25" s="7">
        <v>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v>1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>
        <v>1</v>
      </c>
      <c r="BG25" s="7">
        <v>1</v>
      </c>
      <c r="BH25" s="7"/>
      <c r="BI25" s="7">
        <v>1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>
        <v>5</v>
      </c>
    </row>
    <row r="26" spans="1:72" x14ac:dyDescent="0.25">
      <c r="A26" s="6" t="s">
        <v>59</v>
      </c>
      <c r="B26" s="7"/>
      <c r="C26" s="7"/>
      <c r="D26" s="7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v>1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>
        <v>1</v>
      </c>
      <c r="BG26" s="7">
        <v>1</v>
      </c>
      <c r="BH26" s="7"/>
      <c r="BI26" s="7">
        <v>1</v>
      </c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>
        <v>5</v>
      </c>
    </row>
    <row r="27" spans="1:72" x14ac:dyDescent="0.25">
      <c r="A27" s="6" t="s">
        <v>2665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>
        <v>1</v>
      </c>
      <c r="BQ27" s="7"/>
      <c r="BR27" s="7"/>
      <c r="BS27" s="7"/>
      <c r="BT27" s="7">
        <v>1</v>
      </c>
    </row>
    <row r="28" spans="1:72" x14ac:dyDescent="0.25">
      <c r="A28" s="6" t="s">
        <v>2442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>
        <v>1</v>
      </c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>
        <v>1</v>
      </c>
    </row>
    <row r="29" spans="1:72" x14ac:dyDescent="0.25">
      <c r="A29" s="6" t="s">
        <v>896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1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>
        <v>1</v>
      </c>
      <c r="BH29" s="7"/>
      <c r="BI29" s="7">
        <v>1</v>
      </c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>
        <v>3</v>
      </c>
    </row>
    <row r="30" spans="1:72" x14ac:dyDescent="0.25">
      <c r="A30" s="6" t="s">
        <v>963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1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>
        <v>1</v>
      </c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>
        <v>2</v>
      </c>
    </row>
    <row r="31" spans="1:72" x14ac:dyDescent="0.25">
      <c r="A31" s="6" t="s">
        <v>2444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>
        <v>1</v>
      </c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>
        <v>1</v>
      </c>
    </row>
    <row r="32" spans="1:72" x14ac:dyDescent="0.25">
      <c r="A32" s="6" t="s">
        <v>1875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>
        <v>1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>
        <v>1</v>
      </c>
      <c r="BP32" s="7"/>
      <c r="BQ32" s="7"/>
      <c r="BR32" s="7"/>
      <c r="BS32" s="7"/>
      <c r="BT32" s="7">
        <v>2</v>
      </c>
    </row>
    <row r="33" spans="1:72" x14ac:dyDescent="0.25">
      <c r="A33" s="6" t="s">
        <v>2399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>
        <v>1</v>
      </c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>
        <v>1</v>
      </c>
    </row>
    <row r="34" spans="1:72" x14ac:dyDescent="0.25">
      <c r="A34" s="6" t="s">
        <v>2736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>
        <v>2</v>
      </c>
      <c r="BS34" s="7"/>
      <c r="BT34" s="7">
        <v>2</v>
      </c>
    </row>
    <row r="35" spans="1:72" x14ac:dyDescent="0.25">
      <c r="A35" s="6" t="s">
        <v>2339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>
        <v>2</v>
      </c>
      <c r="AX35" s="7"/>
      <c r="AY35" s="7"/>
      <c r="AZ35" s="7"/>
      <c r="BA35" s="7">
        <v>2</v>
      </c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>
        <v>4</v>
      </c>
    </row>
    <row r="36" spans="1:72" x14ac:dyDescent="0.25">
      <c r="A36" s="6" t="s">
        <v>1940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>
        <v>1</v>
      </c>
      <c r="AL36" s="7"/>
      <c r="AM36" s="7">
        <v>1</v>
      </c>
      <c r="AN36" s="7"/>
      <c r="AO36" s="7"/>
      <c r="AP36" s="7"/>
      <c r="AQ36" s="7"/>
      <c r="AR36" s="7">
        <v>1</v>
      </c>
      <c r="AS36" s="7">
        <v>1</v>
      </c>
      <c r="AT36" s="7"/>
      <c r="AU36" s="7"/>
      <c r="AV36" s="7"/>
      <c r="AW36" s="7"/>
      <c r="AX36" s="7"/>
      <c r="AY36" s="7">
        <v>1</v>
      </c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>
        <v>5</v>
      </c>
    </row>
    <row r="37" spans="1:72" x14ac:dyDescent="0.25">
      <c r="A37" s="6" t="s">
        <v>2113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>
        <v>1</v>
      </c>
      <c r="AQ37" s="7"/>
      <c r="AR37" s="7">
        <v>1</v>
      </c>
      <c r="AS37" s="7"/>
      <c r="AT37" s="7"/>
      <c r="AU37" s="7">
        <v>1</v>
      </c>
      <c r="AV37" s="7">
        <v>1</v>
      </c>
      <c r="AW37" s="7"/>
      <c r="AX37" s="7"/>
      <c r="AY37" s="7">
        <v>2</v>
      </c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>
        <v>1</v>
      </c>
      <c r="BM37" s="7"/>
      <c r="BN37" s="7"/>
      <c r="BO37" s="7"/>
      <c r="BP37" s="7"/>
      <c r="BQ37" s="7"/>
      <c r="BR37" s="7"/>
      <c r="BS37" s="7">
        <v>1</v>
      </c>
      <c r="BT37" s="7">
        <v>8</v>
      </c>
    </row>
    <row r="38" spans="1:72" x14ac:dyDescent="0.25">
      <c r="A38" s="6" t="s">
        <v>373</v>
      </c>
      <c r="B38" s="7"/>
      <c r="C38" s="7"/>
      <c r="D38" s="7"/>
      <c r="E38" s="7"/>
      <c r="F38" s="7"/>
      <c r="G38" s="7"/>
      <c r="H38" s="7"/>
      <c r="I38" s="7"/>
      <c r="J38" s="7"/>
      <c r="K38" s="7">
        <v>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>
        <v>1</v>
      </c>
    </row>
    <row r="39" spans="1:72" x14ac:dyDescent="0.25">
      <c r="A39" s="6" t="s">
        <v>2516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>
        <v>1</v>
      </c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>
        <v>1</v>
      </c>
    </row>
    <row r="40" spans="1:72" x14ac:dyDescent="0.25">
      <c r="A40" s="6" t="s">
        <v>848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1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>
        <v>1</v>
      </c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>
        <v>2</v>
      </c>
    </row>
    <row r="41" spans="1:72" x14ac:dyDescent="0.25">
      <c r="A41" s="6" t="s">
        <v>2667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>
        <v>1</v>
      </c>
      <c r="BQ41" s="7"/>
      <c r="BR41" s="7"/>
      <c r="BS41" s="7"/>
      <c r="BT41" s="7">
        <v>1</v>
      </c>
    </row>
    <row r="42" spans="1:72" x14ac:dyDescent="0.25">
      <c r="A42" s="6" t="s">
        <v>613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1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>
        <v>1</v>
      </c>
      <c r="BG42" s="7"/>
      <c r="BH42" s="7"/>
      <c r="BI42" s="7"/>
      <c r="BJ42" s="7"/>
      <c r="BK42" s="7"/>
      <c r="BL42" s="7"/>
      <c r="BM42" s="7">
        <v>1</v>
      </c>
      <c r="BN42" s="7"/>
      <c r="BO42" s="7"/>
      <c r="BP42" s="7"/>
      <c r="BQ42" s="7"/>
      <c r="BR42" s="7"/>
      <c r="BS42" s="7"/>
      <c r="BT42" s="7">
        <v>3</v>
      </c>
    </row>
    <row r="43" spans="1:72" x14ac:dyDescent="0.25">
      <c r="A43" s="6" t="s">
        <v>375</v>
      </c>
      <c r="B43" s="7"/>
      <c r="C43" s="7"/>
      <c r="D43" s="7"/>
      <c r="E43" s="7"/>
      <c r="F43" s="7"/>
      <c r="G43" s="7"/>
      <c r="H43" s="7"/>
      <c r="I43" s="7"/>
      <c r="J43" s="7"/>
      <c r="K43" s="7">
        <v>1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>
        <v>1</v>
      </c>
    </row>
    <row r="44" spans="1:72" x14ac:dyDescent="0.25">
      <c r="A44" s="6" t="s">
        <v>1492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v>1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>
        <v>1</v>
      </c>
    </row>
    <row r="45" spans="1:72" x14ac:dyDescent="0.25">
      <c r="A45" s="6" t="s">
        <v>326</v>
      </c>
      <c r="B45" s="7"/>
      <c r="C45" s="7"/>
      <c r="D45" s="7"/>
      <c r="E45" s="7"/>
      <c r="F45" s="7"/>
      <c r="G45" s="7"/>
      <c r="H45" s="7"/>
      <c r="I45" s="7"/>
      <c r="J45" s="7">
        <v>1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>
        <v>1</v>
      </c>
      <c r="BM45" s="7"/>
      <c r="BN45" s="7"/>
      <c r="BO45" s="7"/>
      <c r="BP45" s="7"/>
      <c r="BQ45" s="7"/>
      <c r="BR45" s="7"/>
      <c r="BS45" s="7"/>
      <c r="BT45" s="7">
        <v>2</v>
      </c>
    </row>
    <row r="46" spans="1:72" x14ac:dyDescent="0.25">
      <c r="A46" s="6" t="s">
        <v>2257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>
        <v>1</v>
      </c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>
        <v>1</v>
      </c>
    </row>
    <row r="47" spans="1:72" x14ac:dyDescent="0.25">
      <c r="A47" s="6" t="s">
        <v>1752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>
        <v>1</v>
      </c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>
        <v>1</v>
      </c>
    </row>
    <row r="48" spans="1:72" x14ac:dyDescent="0.25">
      <c r="A48" s="6" t="s">
        <v>161</v>
      </c>
      <c r="B48" s="7"/>
      <c r="C48" s="7"/>
      <c r="D48" s="7"/>
      <c r="E48" s="7"/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>
        <v>1</v>
      </c>
      <c r="BK48" s="7"/>
      <c r="BL48" s="7"/>
      <c r="BM48" s="7"/>
      <c r="BN48" s="7"/>
      <c r="BO48" s="7"/>
      <c r="BP48" s="7">
        <v>1</v>
      </c>
      <c r="BQ48" s="7"/>
      <c r="BR48" s="7"/>
      <c r="BS48" s="7"/>
      <c r="BT48" s="7">
        <v>3</v>
      </c>
    </row>
    <row r="49" spans="1:72" x14ac:dyDescent="0.25">
      <c r="A49" s="6" t="s">
        <v>1755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>
        <v>1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>
        <v>1</v>
      </c>
    </row>
    <row r="50" spans="1:72" x14ac:dyDescent="0.25">
      <c r="A50" s="6" t="s">
        <v>2646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>
        <v>2</v>
      </c>
      <c r="BQ50" s="7"/>
      <c r="BR50" s="7"/>
      <c r="BS50" s="7"/>
      <c r="BT50" s="7">
        <v>2</v>
      </c>
    </row>
    <row r="51" spans="1:72" x14ac:dyDescent="0.25">
      <c r="A51" s="6" t="s">
        <v>1671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v>1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>
        <v>1</v>
      </c>
    </row>
    <row r="52" spans="1:72" x14ac:dyDescent="0.25">
      <c r="A52" s="6" t="s">
        <v>1183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>
        <v>1</v>
      </c>
      <c r="AE52" s="7"/>
      <c r="AF52" s="7"/>
      <c r="AG52" s="7">
        <v>1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>
        <v>1</v>
      </c>
      <c r="BO52" s="7"/>
      <c r="BP52" s="7"/>
      <c r="BQ52" s="7"/>
      <c r="BR52" s="7"/>
      <c r="BS52" s="7"/>
      <c r="BT52" s="7">
        <v>3</v>
      </c>
    </row>
    <row r="53" spans="1:72" x14ac:dyDescent="0.25">
      <c r="A53" s="6" t="s">
        <v>989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>
        <v>1</v>
      </c>
      <c r="X53" s="7">
        <v>1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>
        <v>1</v>
      </c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>
        <v>3</v>
      </c>
    </row>
    <row r="54" spans="1:72" x14ac:dyDescent="0.25">
      <c r="A54" s="6" t="s">
        <v>1942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>
        <v>1</v>
      </c>
      <c r="AL54" s="7"/>
      <c r="AM54" s="7">
        <v>1</v>
      </c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>
        <v>2</v>
      </c>
    </row>
    <row r="55" spans="1:72" x14ac:dyDescent="0.25">
      <c r="A55" s="6" t="s">
        <v>1944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>
        <v>1</v>
      </c>
      <c r="AL55" s="7"/>
      <c r="AM55" s="7">
        <v>1</v>
      </c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>
        <v>2</v>
      </c>
    </row>
    <row r="56" spans="1:72" x14ac:dyDescent="0.25">
      <c r="A56" s="6" t="s">
        <v>1127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>
        <v>1</v>
      </c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>
        <v>1</v>
      </c>
    </row>
    <row r="57" spans="1:72" x14ac:dyDescent="0.25">
      <c r="A57" s="6" t="s">
        <v>786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1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>
        <v>1</v>
      </c>
    </row>
    <row r="58" spans="1:72" x14ac:dyDescent="0.25">
      <c r="A58" s="6" t="s">
        <v>788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v>1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>
        <v>2</v>
      </c>
      <c r="AZ58" s="7"/>
      <c r="BA58" s="7"/>
      <c r="BB58" s="7"/>
      <c r="BC58" s="7"/>
      <c r="BD58" s="7"/>
      <c r="BE58" s="7"/>
      <c r="BF58" s="7"/>
      <c r="BG58" s="7">
        <v>1</v>
      </c>
      <c r="BH58" s="7">
        <v>1</v>
      </c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>
        <v>2</v>
      </c>
      <c r="BT58" s="7">
        <v>7</v>
      </c>
    </row>
    <row r="59" spans="1:72" x14ac:dyDescent="0.25">
      <c r="A59" s="6" t="s">
        <v>1494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>
        <v>1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>
        <v>1</v>
      </c>
    </row>
    <row r="60" spans="1:72" x14ac:dyDescent="0.25">
      <c r="A60" s="6" t="s">
        <v>1496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>
        <v>1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>
        <v>1</v>
      </c>
    </row>
    <row r="61" spans="1:72" x14ac:dyDescent="0.25">
      <c r="A61" s="6" t="s">
        <v>1498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>
        <v>1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>
        <v>1</v>
      </c>
    </row>
    <row r="62" spans="1:72" x14ac:dyDescent="0.25">
      <c r="A62" s="6" t="s">
        <v>540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v>1</v>
      </c>
      <c r="O62" s="7"/>
      <c r="P62" s="7"/>
      <c r="Q62" s="7">
        <v>1</v>
      </c>
      <c r="R62" s="7">
        <v>1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>
        <v>1</v>
      </c>
      <c r="BH62" s="7"/>
      <c r="BI62" s="7">
        <v>1</v>
      </c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>
        <v>5</v>
      </c>
    </row>
    <row r="63" spans="1:72" x14ac:dyDescent="0.25">
      <c r="A63" s="6" t="s">
        <v>2649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>
        <v>2</v>
      </c>
      <c r="BQ63" s="7"/>
      <c r="BR63" s="7"/>
      <c r="BS63" s="7"/>
      <c r="BT63" s="7">
        <v>2</v>
      </c>
    </row>
    <row r="64" spans="1:72" x14ac:dyDescent="0.25">
      <c r="A64" s="6" t="s">
        <v>2271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>
        <v>1</v>
      </c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>
        <v>1</v>
      </c>
    </row>
    <row r="65" spans="1:72" x14ac:dyDescent="0.25">
      <c r="A65" s="6" t="s">
        <v>2727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>
        <v>1</v>
      </c>
      <c r="BQ65" s="7"/>
      <c r="BR65" s="7"/>
      <c r="BS65" s="7"/>
      <c r="BT65" s="7">
        <v>1</v>
      </c>
    </row>
    <row r="66" spans="1:72" x14ac:dyDescent="0.25">
      <c r="A66" s="6" t="s">
        <v>2625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>
        <v>1</v>
      </c>
      <c r="BQ66" s="7"/>
      <c r="BR66" s="7"/>
      <c r="BS66" s="7"/>
      <c r="BT66" s="7">
        <v>1</v>
      </c>
    </row>
    <row r="67" spans="1:72" x14ac:dyDescent="0.25">
      <c r="A67" s="6" t="s">
        <v>965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v>1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>
        <v>1</v>
      </c>
      <c r="BA67" s="7"/>
      <c r="BB67" s="7"/>
      <c r="BC67" s="7"/>
      <c r="BD67" s="7"/>
      <c r="BE67" s="7"/>
      <c r="BF67" s="7"/>
      <c r="BG67" s="7">
        <v>1</v>
      </c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>
        <v>3</v>
      </c>
    </row>
    <row r="68" spans="1:72" x14ac:dyDescent="0.25">
      <c r="A68" s="6" t="s">
        <v>461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>
        <v>1</v>
      </c>
      <c r="O68" s="7"/>
      <c r="P68" s="7"/>
      <c r="Q68" s="7">
        <v>1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>
        <v>1</v>
      </c>
      <c r="BH68" s="7"/>
      <c r="BI68" s="7">
        <v>1</v>
      </c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>
        <v>4</v>
      </c>
    </row>
    <row r="69" spans="1:72" x14ac:dyDescent="0.25">
      <c r="A69" s="6" t="s">
        <v>1185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v>1</v>
      </c>
      <c r="AE69" s="7">
        <v>1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>
        <v>1</v>
      </c>
      <c r="BO69" s="7"/>
      <c r="BP69" s="7"/>
      <c r="BQ69" s="7"/>
      <c r="BR69" s="7"/>
      <c r="BS69" s="7"/>
      <c r="BT69" s="7">
        <v>3</v>
      </c>
    </row>
    <row r="70" spans="1:72" x14ac:dyDescent="0.25">
      <c r="A70" s="6" t="s">
        <v>2628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>
        <v>1</v>
      </c>
      <c r="BQ70" s="7"/>
      <c r="BR70" s="7"/>
      <c r="BS70" s="7"/>
      <c r="BT70" s="7">
        <v>1</v>
      </c>
    </row>
    <row r="71" spans="1:72" x14ac:dyDescent="0.25">
      <c r="A71" s="6" t="s">
        <v>2273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>
        <v>1</v>
      </c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>
        <v>1</v>
      </c>
    </row>
    <row r="72" spans="1:72" x14ac:dyDescent="0.25">
      <c r="A72" s="6" t="s">
        <v>663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1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>
        <v>1</v>
      </c>
    </row>
    <row r="73" spans="1:72" x14ac:dyDescent="0.25">
      <c r="A73" s="6" t="s">
        <v>1657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>
        <v>1</v>
      </c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>
        <v>1</v>
      </c>
    </row>
    <row r="74" spans="1:72" x14ac:dyDescent="0.25">
      <c r="A74" s="6" t="s">
        <v>464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>
        <v>1</v>
      </c>
      <c r="O74" s="7"/>
      <c r="P74" s="7"/>
      <c r="Q74" s="7">
        <v>1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>
        <v>1</v>
      </c>
      <c r="BH74" s="7"/>
      <c r="BI74" s="7">
        <v>1</v>
      </c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>
        <v>4</v>
      </c>
    </row>
    <row r="75" spans="1:72" x14ac:dyDescent="0.25">
      <c r="A75" s="6" t="s">
        <v>1695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>
        <v>1</v>
      </c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>
        <v>1</v>
      </c>
    </row>
    <row r="76" spans="1:72" x14ac:dyDescent="0.25">
      <c r="A76" s="6" t="s">
        <v>1832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v>1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>
        <v>1</v>
      </c>
    </row>
    <row r="77" spans="1:72" x14ac:dyDescent="0.25">
      <c r="A77" s="6" t="s">
        <v>2337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>
        <v>1</v>
      </c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>
        <v>1</v>
      </c>
    </row>
    <row r="78" spans="1:72" x14ac:dyDescent="0.25">
      <c r="A78" s="6" t="s">
        <v>1834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v>1</v>
      </c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>
        <v>1</v>
      </c>
    </row>
    <row r="79" spans="1:72" x14ac:dyDescent="0.25">
      <c r="A79" s="6" t="s">
        <v>61</v>
      </c>
      <c r="B79" s="7"/>
      <c r="C79" s="7"/>
      <c r="D79" s="7">
        <v>1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>
        <v>1</v>
      </c>
      <c r="BG79" s="7">
        <v>1</v>
      </c>
      <c r="BH79" s="7"/>
      <c r="BI79" s="7">
        <v>1</v>
      </c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>
        <v>4</v>
      </c>
    </row>
    <row r="80" spans="1:72" x14ac:dyDescent="0.25">
      <c r="A80" s="6" t="s">
        <v>673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1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>
        <v>1</v>
      </c>
    </row>
    <row r="81" spans="1:72" x14ac:dyDescent="0.25">
      <c r="A81" s="6" t="s">
        <v>696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1</v>
      </c>
      <c r="S81" s="7">
        <v>1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>
        <v>1</v>
      </c>
      <c r="BH81" s="7"/>
      <c r="BI81" s="7">
        <v>1</v>
      </c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>
        <v>4</v>
      </c>
    </row>
    <row r="82" spans="1:72" x14ac:dyDescent="0.25">
      <c r="A82" s="6" t="s">
        <v>2630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>
        <v>1</v>
      </c>
      <c r="BQ82" s="7"/>
      <c r="BR82" s="7"/>
      <c r="BS82" s="7"/>
      <c r="BT82" s="7">
        <v>1</v>
      </c>
    </row>
    <row r="83" spans="1:72" x14ac:dyDescent="0.25">
      <c r="A83" s="6" t="s">
        <v>851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>
        <v>1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>
        <v>1</v>
      </c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>
        <v>2</v>
      </c>
    </row>
    <row r="84" spans="1:72" x14ac:dyDescent="0.25">
      <c r="A84" s="6" t="s">
        <v>2434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>
        <v>1</v>
      </c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>
        <v>1</v>
      </c>
    </row>
    <row r="85" spans="1:72" x14ac:dyDescent="0.25">
      <c r="A85" s="6" t="s">
        <v>1231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>
        <v>1</v>
      </c>
      <c r="AE85" s="7"/>
      <c r="AF85" s="7"/>
      <c r="AG85" s="7">
        <v>1</v>
      </c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>
        <v>1</v>
      </c>
      <c r="BO85" s="7"/>
      <c r="BP85" s="7"/>
      <c r="BQ85" s="7"/>
      <c r="BR85" s="7"/>
      <c r="BS85" s="7"/>
      <c r="BT85" s="7">
        <v>3</v>
      </c>
    </row>
    <row r="86" spans="1:72" x14ac:dyDescent="0.25">
      <c r="A86" s="6" t="s">
        <v>2234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>
        <v>1</v>
      </c>
      <c r="AS86" s="7"/>
      <c r="AT86" s="7"/>
      <c r="AU86" s="7"/>
      <c r="AV86" s="7"/>
      <c r="AW86" s="7"/>
      <c r="AX86" s="7"/>
      <c r="AY86" s="7">
        <v>1</v>
      </c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>
        <v>2</v>
      </c>
    </row>
    <row r="87" spans="1:72" x14ac:dyDescent="0.25">
      <c r="A87" s="6" t="s">
        <v>2275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>
        <v>1</v>
      </c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>
        <v>1</v>
      </c>
    </row>
    <row r="88" spans="1:72" x14ac:dyDescent="0.25">
      <c r="A88" s="6" t="s">
        <v>1697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>
        <v>1</v>
      </c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>
        <v>1</v>
      </c>
    </row>
    <row r="89" spans="1:72" x14ac:dyDescent="0.25">
      <c r="A89" s="6" t="s">
        <v>1442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>
        <v>1</v>
      </c>
      <c r="AF89" s="7">
        <v>1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>
        <v>1</v>
      </c>
      <c r="BO89" s="7"/>
      <c r="BP89" s="7"/>
      <c r="BQ89" s="7"/>
      <c r="BR89" s="7"/>
      <c r="BS89" s="7"/>
      <c r="BT89" s="7">
        <v>3</v>
      </c>
    </row>
    <row r="90" spans="1:72" x14ac:dyDescent="0.25">
      <c r="A90" s="6" t="s">
        <v>1699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v>1</v>
      </c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>
        <v>1</v>
      </c>
    </row>
    <row r="91" spans="1:72" x14ac:dyDescent="0.25">
      <c r="A91" s="6" t="s">
        <v>1445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>
        <v>1</v>
      </c>
      <c r="AF91" s="7">
        <v>1</v>
      </c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>
        <v>1</v>
      </c>
      <c r="BO91" s="7"/>
      <c r="BP91" s="7"/>
      <c r="BQ91" s="7"/>
      <c r="BR91" s="7"/>
      <c r="BS91" s="7"/>
      <c r="BT91" s="7">
        <v>3</v>
      </c>
    </row>
    <row r="92" spans="1:72" x14ac:dyDescent="0.25">
      <c r="A92" s="6" t="s">
        <v>1659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>
        <v>1</v>
      </c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>
        <v>1</v>
      </c>
      <c r="BN92" s="7"/>
      <c r="BO92" s="7"/>
      <c r="BP92" s="7"/>
      <c r="BQ92" s="7"/>
      <c r="BR92" s="7"/>
      <c r="BS92" s="7"/>
      <c r="BT92" s="7">
        <v>2</v>
      </c>
    </row>
    <row r="93" spans="1:72" x14ac:dyDescent="0.25">
      <c r="A93" s="6" t="s">
        <v>1481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>
        <v>1</v>
      </c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>
        <v>1</v>
      </c>
    </row>
    <row r="94" spans="1:72" x14ac:dyDescent="0.25">
      <c r="A94" s="6" t="s">
        <v>1484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>
        <v>1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>
        <v>1</v>
      </c>
      <c r="BN94" s="7"/>
      <c r="BO94" s="7"/>
      <c r="BP94" s="7"/>
      <c r="BQ94" s="7"/>
      <c r="BR94" s="7"/>
      <c r="BS94" s="7"/>
      <c r="BT94" s="7">
        <v>2</v>
      </c>
    </row>
    <row r="95" spans="1:72" x14ac:dyDescent="0.25">
      <c r="A95" s="6" t="s">
        <v>1328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>
        <v>1</v>
      </c>
      <c r="AF95" s="7"/>
      <c r="AG95" s="7"/>
      <c r="AH95" s="7"/>
      <c r="AI95" s="7"/>
      <c r="AJ95" s="7"/>
      <c r="AK95" s="7"/>
      <c r="AL95" s="7"/>
      <c r="AM95" s="7"/>
      <c r="AN95" s="7"/>
      <c r="AO95" s="7">
        <v>1</v>
      </c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>
        <v>1</v>
      </c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>
        <v>1</v>
      </c>
      <c r="BO95" s="7"/>
      <c r="BP95" s="7"/>
      <c r="BQ95" s="7"/>
      <c r="BR95" s="7"/>
      <c r="BS95" s="7"/>
      <c r="BT95" s="7">
        <v>4</v>
      </c>
    </row>
    <row r="96" spans="1:72" x14ac:dyDescent="0.25">
      <c r="A96" s="6" t="s">
        <v>1661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>
        <v>1</v>
      </c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>
        <v>1</v>
      </c>
      <c r="BN96" s="7"/>
      <c r="BO96" s="7"/>
      <c r="BP96" s="7"/>
      <c r="BQ96" s="7"/>
      <c r="BR96" s="7"/>
      <c r="BS96" s="7"/>
      <c r="BT96" s="7">
        <v>2</v>
      </c>
    </row>
    <row r="97" spans="1:72" x14ac:dyDescent="0.25">
      <c r="A97" s="6" t="s">
        <v>1486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>
        <v>1</v>
      </c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>
        <v>1</v>
      </c>
      <c r="BN97" s="7"/>
      <c r="BO97" s="7"/>
      <c r="BP97" s="7"/>
      <c r="BQ97" s="7"/>
      <c r="BR97" s="7"/>
      <c r="BS97" s="7"/>
      <c r="BT97" s="7">
        <v>2</v>
      </c>
    </row>
    <row r="98" spans="1:72" x14ac:dyDescent="0.25">
      <c r="A98" s="6" t="s">
        <v>1488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>
        <v>1</v>
      </c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>
        <v>1</v>
      </c>
      <c r="BN98" s="7"/>
      <c r="BO98" s="7"/>
      <c r="BP98" s="7"/>
      <c r="BQ98" s="7"/>
      <c r="BR98" s="7"/>
      <c r="BS98" s="7"/>
      <c r="BT98" s="7">
        <v>2</v>
      </c>
    </row>
    <row r="99" spans="1:72" x14ac:dyDescent="0.25">
      <c r="A99" s="6" t="s">
        <v>0</v>
      </c>
      <c r="B99" s="7">
        <v>1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>
        <v>1</v>
      </c>
    </row>
    <row r="100" spans="1:72" x14ac:dyDescent="0.25">
      <c r="A100" s="6" t="s">
        <v>2049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>
        <v>1</v>
      </c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>
        <v>1</v>
      </c>
    </row>
    <row r="101" spans="1:72" x14ac:dyDescent="0.25">
      <c r="A101" s="6" t="s">
        <v>1037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>
        <v>1</v>
      </c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>
        <v>1</v>
      </c>
      <c r="AR101" s="7"/>
      <c r="AS101" s="7"/>
      <c r="AT101" s="7"/>
      <c r="AU101" s="7">
        <v>1</v>
      </c>
      <c r="AV101" s="7"/>
      <c r="AW101" s="7"/>
      <c r="AX101" s="7"/>
      <c r="AY101" s="7"/>
      <c r="AZ101" s="7"/>
      <c r="BA101" s="7"/>
      <c r="BB101" s="7">
        <v>1</v>
      </c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>
        <v>4</v>
      </c>
    </row>
    <row r="102" spans="1:72" x14ac:dyDescent="0.25">
      <c r="A102" s="6" t="s">
        <v>1417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>
        <v>1</v>
      </c>
      <c r="AF102" s="7">
        <v>1</v>
      </c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>
        <v>1</v>
      </c>
      <c r="BO102" s="7"/>
      <c r="BP102" s="7"/>
      <c r="BQ102" s="7"/>
      <c r="BR102" s="7"/>
      <c r="BS102" s="7"/>
      <c r="BT102" s="7">
        <v>3</v>
      </c>
    </row>
    <row r="103" spans="1:72" x14ac:dyDescent="0.25">
      <c r="A103" s="6" t="s">
        <v>1234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>
        <v>1</v>
      </c>
      <c r="AE103" s="7"/>
      <c r="AF103" s="7"/>
      <c r="AG103" s="7">
        <v>1</v>
      </c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>
        <v>1</v>
      </c>
      <c r="BO103" s="7"/>
      <c r="BP103" s="7"/>
      <c r="BQ103" s="7"/>
      <c r="BR103" s="7"/>
      <c r="BS103" s="7"/>
      <c r="BT103" s="7">
        <v>3</v>
      </c>
    </row>
    <row r="104" spans="1:72" x14ac:dyDescent="0.25">
      <c r="A104" s="6" t="s">
        <v>1447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>
        <v>1</v>
      </c>
      <c r="AF104" s="7">
        <v>1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>
        <v>1</v>
      </c>
      <c r="BO104" s="7"/>
      <c r="BP104" s="7"/>
      <c r="BQ104" s="7"/>
      <c r="BR104" s="7"/>
      <c r="BS104" s="7"/>
      <c r="BT104" s="7">
        <v>3</v>
      </c>
    </row>
    <row r="105" spans="1:72" x14ac:dyDescent="0.25">
      <c r="A105" s="6" t="s">
        <v>110</v>
      </c>
      <c r="B105" s="7"/>
      <c r="C105" s="7"/>
      <c r="D105" s="7"/>
      <c r="E105" s="7"/>
      <c r="F105" s="7">
        <v>1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>
        <v>1</v>
      </c>
      <c r="BK105" s="7"/>
      <c r="BL105" s="7"/>
      <c r="BM105" s="7"/>
      <c r="BN105" s="7"/>
      <c r="BO105" s="7"/>
      <c r="BP105" s="7"/>
      <c r="BQ105" s="7"/>
      <c r="BR105" s="7"/>
      <c r="BS105" s="7"/>
      <c r="BT105" s="7">
        <v>2</v>
      </c>
    </row>
    <row r="106" spans="1:72" x14ac:dyDescent="0.25">
      <c r="A106" s="6" t="s">
        <v>1757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>
        <v>1</v>
      </c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>
        <v>1</v>
      </c>
    </row>
    <row r="107" spans="1:72" x14ac:dyDescent="0.25">
      <c r="A107" s="6" t="s">
        <v>1187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>
        <v>1</v>
      </c>
      <c r="AE107" s="7">
        <v>1</v>
      </c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>
        <v>1</v>
      </c>
      <c r="BO107" s="7"/>
      <c r="BP107" s="7"/>
      <c r="BQ107" s="7"/>
      <c r="BR107" s="7"/>
      <c r="BS107" s="7"/>
      <c r="BT107" s="7">
        <v>3</v>
      </c>
    </row>
    <row r="108" spans="1:72" x14ac:dyDescent="0.25">
      <c r="A108" s="6" t="s">
        <v>1759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>
        <v>1</v>
      </c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>
        <v>1</v>
      </c>
    </row>
    <row r="109" spans="1:72" x14ac:dyDescent="0.25">
      <c r="A109" s="6" t="s">
        <v>1674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>
        <v>1</v>
      </c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>
        <v>1</v>
      </c>
    </row>
    <row r="110" spans="1:72" x14ac:dyDescent="0.25">
      <c r="A110" s="6" t="s">
        <v>1761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>
        <v>1</v>
      </c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>
        <v>1</v>
      </c>
    </row>
    <row r="111" spans="1:72" x14ac:dyDescent="0.25">
      <c r="A111" s="6" t="s">
        <v>1082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>
        <v>1</v>
      </c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>
        <v>1</v>
      </c>
    </row>
    <row r="112" spans="1:72" x14ac:dyDescent="0.25">
      <c r="A112" s="6" t="s">
        <v>1763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>
        <v>1</v>
      </c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>
        <v>1</v>
      </c>
    </row>
    <row r="113" spans="1:72" x14ac:dyDescent="0.25">
      <c r="A113" s="6" t="s">
        <v>2446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>
        <v>1</v>
      </c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>
        <v>1</v>
      </c>
    </row>
    <row r="114" spans="1:72" x14ac:dyDescent="0.25">
      <c r="A114" s="6" t="s">
        <v>1597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>
        <v>1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>
        <v>1</v>
      </c>
    </row>
    <row r="115" spans="1:72" x14ac:dyDescent="0.25">
      <c r="A115" s="6" t="s">
        <v>2259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>
        <v>1</v>
      </c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>
        <v>1</v>
      </c>
    </row>
    <row r="116" spans="1:72" x14ac:dyDescent="0.25">
      <c r="A116" s="6" t="s">
        <v>328</v>
      </c>
      <c r="B116" s="7"/>
      <c r="C116" s="7"/>
      <c r="D116" s="7"/>
      <c r="E116" s="7"/>
      <c r="F116" s="7"/>
      <c r="G116" s="7"/>
      <c r="H116" s="7"/>
      <c r="I116" s="7"/>
      <c r="J116" s="7">
        <v>1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>
        <v>1</v>
      </c>
      <c r="BD116" s="7"/>
      <c r="BE116" s="7"/>
      <c r="BF116" s="7"/>
      <c r="BG116" s="7"/>
      <c r="BH116" s="7"/>
      <c r="BI116" s="7"/>
      <c r="BJ116" s="7"/>
      <c r="BK116" s="7"/>
      <c r="BL116" s="7">
        <v>1</v>
      </c>
      <c r="BM116" s="7"/>
      <c r="BN116" s="7"/>
      <c r="BO116" s="7"/>
      <c r="BP116" s="7"/>
      <c r="BQ116" s="7"/>
      <c r="BR116" s="7"/>
      <c r="BS116" s="7"/>
      <c r="BT116" s="7">
        <v>3</v>
      </c>
    </row>
    <row r="117" spans="1:72" x14ac:dyDescent="0.25">
      <c r="A117" s="6" t="s">
        <v>732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1</v>
      </c>
      <c r="S117" s="7">
        <v>1</v>
      </c>
      <c r="T117" s="7"/>
      <c r="U117" s="7">
        <v>1</v>
      </c>
      <c r="V117" s="7">
        <v>1</v>
      </c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>
        <v>2</v>
      </c>
      <c r="BH117" s="7">
        <v>1</v>
      </c>
      <c r="BI117" s="7">
        <v>1</v>
      </c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>
        <v>8</v>
      </c>
    </row>
    <row r="118" spans="1:72" x14ac:dyDescent="0.25">
      <c r="A118" s="6" t="s">
        <v>1882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>
        <v>1</v>
      </c>
      <c r="AK118" s="7">
        <v>1</v>
      </c>
      <c r="AL118" s="7"/>
      <c r="AM118" s="7">
        <v>1</v>
      </c>
      <c r="AN118" s="7"/>
      <c r="AO118" s="7"/>
      <c r="AP118" s="7">
        <v>1</v>
      </c>
      <c r="AQ118" s="7"/>
      <c r="AR118" s="7"/>
      <c r="AS118" s="7"/>
      <c r="AT118" s="7"/>
      <c r="AU118" s="7"/>
      <c r="AV118" s="7">
        <v>1</v>
      </c>
      <c r="AW118" s="7"/>
      <c r="AX118" s="7"/>
      <c r="AY118" s="7"/>
      <c r="AZ118" s="7">
        <v>1</v>
      </c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>
        <v>6</v>
      </c>
    </row>
    <row r="119" spans="1:72" x14ac:dyDescent="0.25">
      <c r="A119" s="6" t="s">
        <v>2109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>
        <v>1</v>
      </c>
      <c r="AQ119" s="7"/>
      <c r="AR119" s="7"/>
      <c r="AS119" s="7"/>
      <c r="AT119" s="7"/>
      <c r="AU119" s="7"/>
      <c r="AV119" s="7">
        <v>1</v>
      </c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>
        <v>2</v>
      </c>
    </row>
    <row r="120" spans="1:72" x14ac:dyDescent="0.25">
      <c r="A120" s="6" t="s">
        <v>2158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>
        <v>1</v>
      </c>
      <c r="BT120" s="7">
        <v>1</v>
      </c>
    </row>
    <row r="121" spans="1:72" x14ac:dyDescent="0.25">
      <c r="A121" s="6" t="s">
        <v>2135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>
        <v>1</v>
      </c>
      <c r="AR121" s="7"/>
      <c r="AS121" s="7"/>
      <c r="AT121" s="7"/>
      <c r="AU121" s="7">
        <v>1</v>
      </c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>
        <v>2</v>
      </c>
    </row>
    <row r="122" spans="1:72" x14ac:dyDescent="0.25">
      <c r="A122" s="6" t="s">
        <v>2136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>
        <v>1</v>
      </c>
      <c r="AR122" s="7"/>
      <c r="AS122" s="7"/>
      <c r="AT122" s="7"/>
      <c r="AU122" s="7">
        <v>1</v>
      </c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>
        <v>2</v>
      </c>
    </row>
    <row r="123" spans="1:72" x14ac:dyDescent="0.25">
      <c r="A123" s="6" t="s">
        <v>377</v>
      </c>
      <c r="B123" s="7"/>
      <c r="C123" s="7"/>
      <c r="D123" s="7"/>
      <c r="E123" s="7"/>
      <c r="F123" s="7"/>
      <c r="G123" s="7"/>
      <c r="H123" s="7"/>
      <c r="I123" s="7"/>
      <c r="J123" s="7"/>
      <c r="K123" s="7">
        <v>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>
        <v>1</v>
      </c>
    </row>
    <row r="124" spans="1:72" x14ac:dyDescent="0.25">
      <c r="A124" s="6" t="s">
        <v>379</v>
      </c>
      <c r="B124" s="7"/>
      <c r="C124" s="7"/>
      <c r="D124" s="7"/>
      <c r="E124" s="7"/>
      <c r="F124" s="7"/>
      <c r="G124" s="7"/>
      <c r="H124" s="7"/>
      <c r="I124" s="7"/>
      <c r="J124" s="7"/>
      <c r="K124" s="7">
        <v>1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>
        <v>1</v>
      </c>
    </row>
    <row r="125" spans="1:72" x14ac:dyDescent="0.25">
      <c r="A125" s="6" t="s">
        <v>2562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>
        <v>1</v>
      </c>
      <c r="BK125" s="7"/>
      <c r="BL125" s="7"/>
      <c r="BM125" s="7"/>
      <c r="BN125" s="7"/>
      <c r="BO125" s="7"/>
      <c r="BP125" s="7"/>
      <c r="BQ125" s="7"/>
      <c r="BR125" s="7"/>
      <c r="BS125" s="7"/>
      <c r="BT125" s="7">
        <v>1</v>
      </c>
    </row>
    <row r="126" spans="1:72" x14ac:dyDescent="0.25">
      <c r="A126" s="6" t="s">
        <v>381</v>
      </c>
      <c r="B126" s="7"/>
      <c r="C126" s="7"/>
      <c r="D126" s="7"/>
      <c r="E126" s="7"/>
      <c r="F126" s="7"/>
      <c r="G126" s="7"/>
      <c r="H126" s="7"/>
      <c r="I126" s="7"/>
      <c r="J126" s="7"/>
      <c r="K126" s="7">
        <v>1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>
        <v>1</v>
      </c>
    </row>
    <row r="127" spans="1:72" x14ac:dyDescent="0.25">
      <c r="A127" s="6" t="s">
        <v>967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>
        <v>1</v>
      </c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>
        <v>2</v>
      </c>
      <c r="BH127" s="7">
        <v>1</v>
      </c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>
        <v>4</v>
      </c>
    </row>
    <row r="128" spans="1:72" x14ac:dyDescent="0.25">
      <c r="A128" s="6" t="s">
        <v>1900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>
        <v>1</v>
      </c>
      <c r="AK128" s="7"/>
      <c r="AL128" s="7"/>
      <c r="AM128" s="7"/>
      <c r="AN128" s="7"/>
      <c r="AO128" s="7"/>
      <c r="AP128" s="7"/>
      <c r="AQ128" s="7"/>
      <c r="AR128" s="7"/>
      <c r="AS128" s="7">
        <v>1</v>
      </c>
      <c r="AT128" s="7"/>
      <c r="AU128" s="7">
        <v>1</v>
      </c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>
        <v>3</v>
      </c>
    </row>
    <row r="129" spans="1:72" x14ac:dyDescent="0.25">
      <c r="A129" s="6" t="s">
        <v>2369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>
        <v>1</v>
      </c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>
        <v>1</v>
      </c>
    </row>
    <row r="130" spans="1:72" x14ac:dyDescent="0.25">
      <c r="A130" s="6" t="s">
        <v>2401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>
        <v>1</v>
      </c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>
        <v>1</v>
      </c>
    </row>
    <row r="131" spans="1:72" x14ac:dyDescent="0.25">
      <c r="A131" s="6" t="s">
        <v>698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>
        <v>1</v>
      </c>
      <c r="S131" s="7">
        <v>1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>
        <v>1</v>
      </c>
      <c r="BH131" s="7"/>
      <c r="BI131" s="7">
        <v>1</v>
      </c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>
        <v>4</v>
      </c>
    </row>
    <row r="132" spans="1:72" x14ac:dyDescent="0.25">
      <c r="A132" s="6" t="s">
        <v>1622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>
        <v>1</v>
      </c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>
        <v>1</v>
      </c>
    </row>
    <row r="133" spans="1:72" x14ac:dyDescent="0.25">
      <c r="A133" s="6" t="s">
        <v>1765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>
        <v>1</v>
      </c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>
        <v>1</v>
      </c>
    </row>
    <row r="134" spans="1:72" x14ac:dyDescent="0.25">
      <c r="A134" s="6" t="s">
        <v>466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>
        <v>1</v>
      </c>
      <c r="O134" s="7"/>
      <c r="P134" s="7"/>
      <c r="Q134" s="7">
        <v>1</v>
      </c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>
        <v>1</v>
      </c>
      <c r="BH134" s="7"/>
      <c r="BI134" s="7">
        <v>1</v>
      </c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>
        <v>4</v>
      </c>
    </row>
    <row r="135" spans="1:72" x14ac:dyDescent="0.25">
      <c r="A135" s="6" t="s">
        <v>1946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>
        <v>1</v>
      </c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>
        <v>1</v>
      </c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>
        <v>2</v>
      </c>
    </row>
    <row r="136" spans="1:72" x14ac:dyDescent="0.25">
      <c r="A136" s="6" t="s">
        <v>1852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>
        <v>1</v>
      </c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>
        <v>1</v>
      </c>
    </row>
    <row r="137" spans="1:72" x14ac:dyDescent="0.25">
      <c r="A137" s="6" t="s">
        <v>1344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>
        <v>1</v>
      </c>
      <c r="AF137" s="7">
        <v>1</v>
      </c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>
        <v>1</v>
      </c>
      <c r="BO137" s="7"/>
      <c r="BP137" s="7"/>
      <c r="BQ137" s="7"/>
      <c r="BR137" s="7"/>
      <c r="BS137" s="7"/>
      <c r="BT137" s="7">
        <v>3</v>
      </c>
    </row>
    <row r="138" spans="1:72" x14ac:dyDescent="0.25">
      <c r="A138" s="6" t="s">
        <v>1346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>
        <v>1</v>
      </c>
      <c r="AF138" s="7">
        <v>1</v>
      </c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>
        <v>1</v>
      </c>
      <c r="BO138" s="7"/>
      <c r="BP138" s="7"/>
      <c r="BQ138" s="7"/>
      <c r="BR138" s="7"/>
      <c r="BS138" s="7"/>
      <c r="BT138" s="7">
        <v>3</v>
      </c>
    </row>
    <row r="139" spans="1:72" x14ac:dyDescent="0.25">
      <c r="A139" s="6" t="s">
        <v>1189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>
        <v>1</v>
      </c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>
        <v>1</v>
      </c>
      <c r="BO139" s="7"/>
      <c r="BP139" s="7"/>
      <c r="BQ139" s="7"/>
      <c r="BR139" s="7"/>
      <c r="BS139" s="7"/>
      <c r="BT139" s="7">
        <v>2</v>
      </c>
    </row>
    <row r="140" spans="1:72" x14ac:dyDescent="0.25">
      <c r="A140" s="6" t="s">
        <v>1085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>
        <v>1</v>
      </c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>
        <v>1</v>
      </c>
      <c r="BL140" s="7"/>
      <c r="BM140" s="7"/>
      <c r="BN140" s="7"/>
      <c r="BO140" s="7"/>
      <c r="BP140" s="7"/>
      <c r="BQ140" s="7"/>
      <c r="BR140" s="7"/>
      <c r="BS140" s="7"/>
      <c r="BT140" s="7">
        <v>2</v>
      </c>
    </row>
    <row r="141" spans="1:72" x14ac:dyDescent="0.25">
      <c r="A141" s="6" t="s">
        <v>468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>
        <v>1</v>
      </c>
      <c r="O141" s="7"/>
      <c r="P141" s="7"/>
      <c r="Q141" s="7">
        <v>1</v>
      </c>
      <c r="R141" s="7">
        <v>1</v>
      </c>
      <c r="S141" s="7">
        <v>1</v>
      </c>
      <c r="T141" s="7"/>
      <c r="U141" s="7">
        <v>1</v>
      </c>
      <c r="V141" s="7">
        <v>1</v>
      </c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>
        <v>1</v>
      </c>
      <c r="BH141" s="7"/>
      <c r="BI141" s="7">
        <v>1</v>
      </c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>
        <v>8</v>
      </c>
    </row>
    <row r="142" spans="1:72" x14ac:dyDescent="0.25">
      <c r="A142" s="6" t="s">
        <v>470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>
        <v>1</v>
      </c>
      <c r="O142" s="7"/>
      <c r="P142" s="7"/>
      <c r="Q142" s="7">
        <v>1</v>
      </c>
      <c r="R142" s="7"/>
      <c r="S142" s="7"/>
      <c r="T142" s="7"/>
      <c r="U142" s="7">
        <v>1</v>
      </c>
      <c r="V142" s="7">
        <v>1</v>
      </c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>
        <v>1</v>
      </c>
      <c r="BH142" s="7"/>
      <c r="BI142" s="7">
        <v>1</v>
      </c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>
        <v>6</v>
      </c>
    </row>
    <row r="143" spans="1:72" x14ac:dyDescent="0.25">
      <c r="A143" s="6" t="s">
        <v>2506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>
        <v>1</v>
      </c>
      <c r="BH143" s="7">
        <v>1</v>
      </c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>
        <v>2</v>
      </c>
    </row>
    <row r="144" spans="1:72" x14ac:dyDescent="0.25">
      <c r="A144" s="6" t="s">
        <v>1948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>
        <v>1</v>
      </c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>
        <v>1</v>
      </c>
    </row>
    <row r="145" spans="1:72" x14ac:dyDescent="0.25">
      <c r="A145" s="6" t="s">
        <v>2632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>
        <v>3</v>
      </c>
      <c r="BQ145" s="7"/>
      <c r="BR145" s="7"/>
      <c r="BS145" s="7"/>
      <c r="BT145" s="7">
        <v>3</v>
      </c>
    </row>
    <row r="146" spans="1:72" x14ac:dyDescent="0.25">
      <c r="A146" s="6" t="s">
        <v>1129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>
        <v>1</v>
      </c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>
        <v>1</v>
      </c>
    </row>
    <row r="147" spans="1:72" x14ac:dyDescent="0.25">
      <c r="A147" s="6" t="s">
        <v>1308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>
        <v>1</v>
      </c>
      <c r="AE147" s="7"/>
      <c r="AF147" s="7"/>
      <c r="AG147" s="7">
        <v>1</v>
      </c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>
        <v>1</v>
      </c>
      <c r="BO147" s="7"/>
      <c r="BP147" s="7"/>
      <c r="BQ147" s="7"/>
      <c r="BR147" s="7"/>
      <c r="BS147" s="7"/>
      <c r="BT147" s="7">
        <v>3</v>
      </c>
    </row>
    <row r="148" spans="1:72" x14ac:dyDescent="0.25">
      <c r="A148" s="6" t="s">
        <v>2669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>
        <v>1</v>
      </c>
      <c r="BQ148" s="7"/>
      <c r="BR148" s="7"/>
      <c r="BS148" s="7"/>
      <c r="BT148" s="7">
        <v>1</v>
      </c>
    </row>
    <row r="149" spans="1:72" x14ac:dyDescent="0.25">
      <c r="A149" s="6" t="s">
        <v>2671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>
        <v>2</v>
      </c>
      <c r="BQ149" s="7"/>
      <c r="BR149" s="7"/>
      <c r="BS149" s="7"/>
      <c r="BT149" s="7">
        <v>2</v>
      </c>
    </row>
    <row r="150" spans="1:72" x14ac:dyDescent="0.25">
      <c r="A150" s="6" t="s">
        <v>330</v>
      </c>
      <c r="B150" s="7"/>
      <c r="C150" s="7"/>
      <c r="D150" s="7"/>
      <c r="E150" s="7"/>
      <c r="F150" s="7"/>
      <c r="G150" s="7"/>
      <c r="H150" s="7"/>
      <c r="I150" s="7"/>
      <c r="J150" s="7">
        <v>1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>
        <v>1</v>
      </c>
      <c r="BD150" s="7"/>
      <c r="BE150" s="7"/>
      <c r="BF150" s="7"/>
      <c r="BG150" s="7"/>
      <c r="BH150" s="7"/>
      <c r="BI150" s="7"/>
      <c r="BJ150" s="7"/>
      <c r="BK150" s="7"/>
      <c r="BL150" s="7">
        <v>1</v>
      </c>
      <c r="BM150" s="7"/>
      <c r="BN150" s="7"/>
      <c r="BO150" s="7"/>
      <c r="BP150" s="7"/>
      <c r="BQ150" s="7"/>
      <c r="BR150" s="7"/>
      <c r="BS150" s="7"/>
      <c r="BT150" s="7">
        <v>3</v>
      </c>
    </row>
    <row r="151" spans="1:72" x14ac:dyDescent="0.25">
      <c r="A151" s="6" t="s">
        <v>2584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>
        <v>1</v>
      </c>
      <c r="BL151" s="7"/>
      <c r="BM151" s="7"/>
      <c r="BN151" s="7"/>
      <c r="BO151" s="7"/>
      <c r="BP151" s="7"/>
      <c r="BQ151" s="7"/>
      <c r="BR151" s="7"/>
      <c r="BS151" s="7"/>
      <c r="BT151" s="7">
        <v>1</v>
      </c>
    </row>
    <row r="152" spans="1:72" x14ac:dyDescent="0.25">
      <c r="A152" s="6" t="s">
        <v>2749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>
        <v>1</v>
      </c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>
        <v>1</v>
      </c>
    </row>
    <row r="153" spans="1:72" x14ac:dyDescent="0.25">
      <c r="A153" s="6" t="s">
        <v>1013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>
        <v>1</v>
      </c>
      <c r="Y153" s="7">
        <v>1</v>
      </c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>
        <v>1</v>
      </c>
      <c r="AV153" s="7"/>
      <c r="AW153" s="7"/>
      <c r="AX153" s="7"/>
      <c r="AY153" s="7"/>
      <c r="AZ153" s="7"/>
      <c r="BA153" s="7"/>
      <c r="BB153" s="7">
        <v>1</v>
      </c>
      <c r="BC153" s="7">
        <v>1</v>
      </c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>
        <v>5</v>
      </c>
    </row>
    <row r="154" spans="1:72" x14ac:dyDescent="0.25">
      <c r="A154" s="6" t="s">
        <v>2294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>
        <v>1</v>
      </c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>
        <v>1</v>
      </c>
    </row>
    <row r="155" spans="1:72" x14ac:dyDescent="0.25">
      <c r="A155" s="6" t="s">
        <v>2277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>
        <v>1</v>
      </c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>
        <v>1</v>
      </c>
    </row>
    <row r="156" spans="1:72" x14ac:dyDescent="0.25">
      <c r="A156" s="6" t="s">
        <v>2296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>
        <v>1</v>
      </c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>
        <v>1</v>
      </c>
    </row>
    <row r="157" spans="1:72" x14ac:dyDescent="0.25">
      <c r="A157" s="6" t="s">
        <v>1039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>
        <v>1</v>
      </c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>
        <v>1</v>
      </c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>
        <v>2</v>
      </c>
    </row>
    <row r="158" spans="1:72" x14ac:dyDescent="0.25">
      <c r="A158" s="6" t="s">
        <v>1131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>
        <v>1</v>
      </c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>
        <v>1</v>
      </c>
    </row>
    <row r="159" spans="1:72" x14ac:dyDescent="0.25">
      <c r="A159" s="6" t="s">
        <v>1041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>
        <v>1</v>
      </c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>
        <v>1</v>
      </c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>
        <v>2</v>
      </c>
    </row>
    <row r="160" spans="1:72" x14ac:dyDescent="0.25">
      <c r="A160" s="6" t="s">
        <v>1133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>
        <v>1</v>
      </c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>
        <v>1</v>
      </c>
    </row>
    <row r="161" spans="1:72" x14ac:dyDescent="0.25">
      <c r="A161" s="6" t="s">
        <v>217</v>
      </c>
      <c r="B161" s="7"/>
      <c r="C161" s="7"/>
      <c r="D161" s="7"/>
      <c r="E161" s="7"/>
      <c r="F161" s="7"/>
      <c r="G161" s="7"/>
      <c r="H161" s="7">
        <v>1</v>
      </c>
      <c r="I161" s="7"/>
      <c r="J161" s="7">
        <v>1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>
        <v>1</v>
      </c>
      <c r="BM161" s="7"/>
      <c r="BN161" s="7"/>
      <c r="BO161" s="7"/>
      <c r="BP161" s="7"/>
      <c r="BQ161" s="7"/>
      <c r="BR161" s="7"/>
      <c r="BS161" s="7"/>
      <c r="BT161" s="7">
        <v>3</v>
      </c>
    </row>
    <row r="162" spans="1:72" x14ac:dyDescent="0.25">
      <c r="A162" s="6" t="s">
        <v>21</v>
      </c>
      <c r="B162" s="7"/>
      <c r="C162" s="7">
        <v>1</v>
      </c>
      <c r="D162" s="7"/>
      <c r="E162" s="7"/>
      <c r="F162" s="7"/>
      <c r="G162" s="7"/>
      <c r="H162" s="7"/>
      <c r="I162" s="7"/>
      <c r="J162" s="7"/>
      <c r="K162" s="7"/>
      <c r="L162" s="7"/>
      <c r="M162" s="7">
        <v>1</v>
      </c>
      <c r="N162" s="7">
        <v>1</v>
      </c>
      <c r="O162" s="7"/>
      <c r="P162" s="7"/>
      <c r="Q162" s="7"/>
      <c r="R162" s="7">
        <v>1</v>
      </c>
      <c r="S162" s="7">
        <v>1</v>
      </c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>
        <v>1</v>
      </c>
      <c r="AI162" s="7"/>
      <c r="AJ162" s="7"/>
      <c r="AK162" s="7"/>
      <c r="AL162" s="7"/>
      <c r="AM162" s="7"/>
      <c r="AN162" s="7"/>
      <c r="AO162" s="7"/>
      <c r="AP162" s="7">
        <v>2</v>
      </c>
      <c r="AQ162" s="7"/>
      <c r="AR162" s="7"/>
      <c r="AS162" s="7"/>
      <c r="AT162" s="7"/>
      <c r="AU162" s="7"/>
      <c r="AV162" s="7">
        <v>1</v>
      </c>
      <c r="AW162" s="7"/>
      <c r="AX162" s="7"/>
      <c r="AY162" s="7"/>
      <c r="AZ162" s="7">
        <v>1</v>
      </c>
      <c r="BA162" s="7"/>
      <c r="BB162" s="7"/>
      <c r="BC162" s="7"/>
      <c r="BD162" s="7">
        <v>1</v>
      </c>
      <c r="BE162" s="7">
        <v>1</v>
      </c>
      <c r="BF162" s="7"/>
      <c r="BG162" s="7">
        <v>1</v>
      </c>
      <c r="BH162" s="7"/>
      <c r="BI162" s="7">
        <v>1</v>
      </c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>
        <v>14</v>
      </c>
    </row>
    <row r="163" spans="1:72" x14ac:dyDescent="0.25">
      <c r="A163" s="6" t="s">
        <v>1624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>
        <v>1</v>
      </c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>
        <v>1</v>
      </c>
    </row>
    <row r="164" spans="1:72" x14ac:dyDescent="0.25">
      <c r="A164" s="6" t="s">
        <v>1626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>
        <v>1</v>
      </c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>
        <v>1</v>
      </c>
    </row>
    <row r="165" spans="1:72" x14ac:dyDescent="0.25">
      <c r="A165" s="6" t="s">
        <v>1449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>
        <v>1</v>
      </c>
      <c r="AF165" s="7">
        <v>1</v>
      </c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>
        <v>1</v>
      </c>
      <c r="BO165" s="7"/>
      <c r="BP165" s="7"/>
      <c r="BQ165" s="7"/>
      <c r="BR165" s="7"/>
      <c r="BS165" s="7"/>
      <c r="BT165" s="7">
        <v>3</v>
      </c>
    </row>
    <row r="166" spans="1:72" x14ac:dyDescent="0.25">
      <c r="A166" s="6" t="s">
        <v>1451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>
        <v>1</v>
      </c>
      <c r="AF166" s="7">
        <v>1</v>
      </c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>
        <v>1</v>
      </c>
      <c r="BO166" s="7"/>
      <c r="BP166" s="7"/>
      <c r="BQ166" s="7"/>
      <c r="BR166" s="7"/>
      <c r="BS166" s="7"/>
      <c r="BT166" s="7">
        <v>3</v>
      </c>
    </row>
    <row r="167" spans="1:72" x14ac:dyDescent="0.25">
      <c r="A167" s="6" t="s">
        <v>1453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>
        <v>1</v>
      </c>
      <c r="AF167" s="7">
        <v>1</v>
      </c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>
        <v>1</v>
      </c>
      <c r="BO167" s="7"/>
      <c r="BP167" s="7"/>
      <c r="BQ167" s="7"/>
      <c r="BR167" s="7"/>
      <c r="BS167" s="7"/>
      <c r="BT167" s="7">
        <v>3</v>
      </c>
    </row>
    <row r="168" spans="1:72" x14ac:dyDescent="0.25">
      <c r="A168" s="6" t="s">
        <v>1628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>
        <v>1</v>
      </c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>
        <v>1</v>
      </c>
    </row>
    <row r="169" spans="1:72" x14ac:dyDescent="0.25">
      <c r="A169" s="6" t="s">
        <v>1630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>
        <v>1</v>
      </c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>
        <v>1</v>
      </c>
    </row>
    <row r="170" spans="1:72" x14ac:dyDescent="0.25">
      <c r="A170" s="6" t="s">
        <v>1455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>
        <v>1</v>
      </c>
      <c r="AF170" s="7">
        <v>1</v>
      </c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>
        <v>1</v>
      </c>
      <c r="BO170" s="7"/>
      <c r="BP170" s="7"/>
      <c r="BQ170" s="7"/>
      <c r="BR170" s="7"/>
      <c r="BS170" s="7"/>
      <c r="BT170" s="7">
        <v>3</v>
      </c>
    </row>
    <row r="171" spans="1:72" x14ac:dyDescent="0.25">
      <c r="A171" s="6" t="s">
        <v>1632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>
        <v>1</v>
      </c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>
        <v>1</v>
      </c>
    </row>
    <row r="172" spans="1:72" x14ac:dyDescent="0.25">
      <c r="A172" s="6" t="s">
        <v>2171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>
        <v>1</v>
      </c>
      <c r="AV172" s="7"/>
      <c r="AW172" s="7"/>
      <c r="AX172" s="7"/>
      <c r="AY172" s="7">
        <v>1</v>
      </c>
      <c r="AZ172" s="7"/>
      <c r="BA172" s="7"/>
      <c r="BB172" s="7"/>
      <c r="BC172" s="7"/>
      <c r="BD172" s="7"/>
      <c r="BE172" s="7"/>
      <c r="BF172" s="7"/>
      <c r="BG172" s="7">
        <v>1</v>
      </c>
      <c r="BH172" s="7">
        <v>1</v>
      </c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>
        <v>1</v>
      </c>
      <c r="BT172" s="7">
        <v>5</v>
      </c>
    </row>
    <row r="173" spans="1:72" x14ac:dyDescent="0.25">
      <c r="A173" s="6" t="s">
        <v>2651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>
        <v>1</v>
      </c>
      <c r="BQ173" s="7"/>
      <c r="BR173" s="7"/>
      <c r="BS173" s="7"/>
      <c r="BT173" s="7">
        <v>1</v>
      </c>
    </row>
    <row r="174" spans="1:72" x14ac:dyDescent="0.25">
      <c r="A174" s="6" t="s">
        <v>472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>
        <v>1</v>
      </c>
      <c r="O174" s="7"/>
      <c r="P174" s="7"/>
      <c r="Q174" s="7">
        <v>1</v>
      </c>
      <c r="R174" s="7"/>
      <c r="S174" s="7"/>
      <c r="T174" s="7"/>
      <c r="U174" s="7">
        <v>1</v>
      </c>
      <c r="V174" s="7">
        <v>2</v>
      </c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>
        <v>2</v>
      </c>
      <c r="BH174" s="7"/>
      <c r="BI174" s="7">
        <v>1</v>
      </c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>
        <v>8</v>
      </c>
    </row>
    <row r="175" spans="1:72" x14ac:dyDescent="0.25">
      <c r="A175" s="6" t="s">
        <v>790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>
        <v>1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>
        <v>1</v>
      </c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>
        <v>1</v>
      </c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>
        <v>3</v>
      </c>
    </row>
    <row r="176" spans="1:72" x14ac:dyDescent="0.25">
      <c r="A176" s="6" t="s">
        <v>853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>
        <v>1</v>
      </c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>
        <v>1</v>
      </c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>
        <v>2</v>
      </c>
    </row>
    <row r="177" spans="1:72" x14ac:dyDescent="0.25">
      <c r="A177" s="6" t="s">
        <v>1999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>
        <v>1</v>
      </c>
      <c r="AM177" s="7"/>
      <c r="AN177" s="7">
        <v>1</v>
      </c>
      <c r="AO177" s="7"/>
      <c r="AP177" s="7"/>
      <c r="AQ177" s="7"/>
      <c r="AR177" s="7"/>
      <c r="AS177" s="7"/>
      <c r="AT177" s="7">
        <v>1</v>
      </c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>
        <v>3</v>
      </c>
    </row>
    <row r="178" spans="1:72" x14ac:dyDescent="0.25">
      <c r="A178" s="6" t="s">
        <v>2688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>
        <v>1</v>
      </c>
      <c r="BQ178" s="7"/>
      <c r="BR178" s="7"/>
      <c r="BS178" s="7"/>
      <c r="BT178" s="7">
        <v>1</v>
      </c>
    </row>
    <row r="179" spans="1:72" x14ac:dyDescent="0.25">
      <c r="A179" s="6" t="s">
        <v>898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>
        <v>1</v>
      </c>
      <c r="V179" s="7">
        <v>1</v>
      </c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>
        <v>2</v>
      </c>
      <c r="BH179" s="7"/>
      <c r="BI179" s="7">
        <v>1</v>
      </c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>
        <v>5</v>
      </c>
    </row>
    <row r="180" spans="1:72" x14ac:dyDescent="0.25">
      <c r="A180" s="6" t="s">
        <v>900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>
        <v>1</v>
      </c>
      <c r="V180" s="7">
        <v>2</v>
      </c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>
        <v>2</v>
      </c>
      <c r="BH180" s="7"/>
      <c r="BI180" s="7">
        <v>1</v>
      </c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>
        <v>6</v>
      </c>
    </row>
    <row r="181" spans="1:72" x14ac:dyDescent="0.25">
      <c r="A181" s="6" t="s">
        <v>1950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>
        <v>1</v>
      </c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>
        <v>1</v>
      </c>
    </row>
    <row r="182" spans="1:72" x14ac:dyDescent="0.25">
      <c r="A182" s="6" t="s">
        <v>1500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>
        <v>1</v>
      </c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>
        <v>1</v>
      </c>
    </row>
    <row r="183" spans="1:72" x14ac:dyDescent="0.25">
      <c r="A183" s="6" t="s">
        <v>1348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>
        <v>1</v>
      </c>
      <c r="AF183" s="7">
        <v>1</v>
      </c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>
        <v>1</v>
      </c>
      <c r="BO183" s="7"/>
      <c r="BP183" s="7"/>
      <c r="BQ183" s="7"/>
      <c r="BR183" s="7"/>
      <c r="BS183" s="7"/>
      <c r="BT183" s="7">
        <v>3</v>
      </c>
    </row>
    <row r="184" spans="1:72" x14ac:dyDescent="0.25">
      <c r="A184" s="6" t="s">
        <v>1135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>
        <v>1</v>
      </c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>
        <v>1</v>
      </c>
    </row>
    <row r="185" spans="1:72" x14ac:dyDescent="0.25">
      <c r="A185" s="6" t="s">
        <v>1137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>
        <v>1</v>
      </c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>
        <v>1</v>
      </c>
    </row>
    <row r="186" spans="1:72" x14ac:dyDescent="0.25">
      <c r="A186" s="6" t="s">
        <v>1139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>
        <v>1</v>
      </c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>
        <v>1</v>
      </c>
    </row>
    <row r="187" spans="1:72" x14ac:dyDescent="0.25">
      <c r="A187" s="6" t="s">
        <v>1634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>
        <v>1</v>
      </c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>
        <v>1</v>
      </c>
    </row>
    <row r="188" spans="1:72" x14ac:dyDescent="0.25">
      <c r="A188" s="6" t="s">
        <v>1701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>
        <v>1</v>
      </c>
      <c r="AH188" s="7">
        <v>1</v>
      </c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>
        <v>2</v>
      </c>
    </row>
    <row r="189" spans="1:72" x14ac:dyDescent="0.25">
      <c r="A189" s="6" t="s">
        <v>1703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>
        <v>1</v>
      </c>
      <c r="AH189" s="7">
        <v>1</v>
      </c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>
        <v>2</v>
      </c>
    </row>
    <row r="190" spans="1:72" x14ac:dyDescent="0.25">
      <c r="A190" s="6" t="s">
        <v>1087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>
        <v>1</v>
      </c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>
        <v>1</v>
      </c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>
        <v>1</v>
      </c>
      <c r="BL190" s="7"/>
      <c r="BM190" s="7"/>
      <c r="BN190" s="7"/>
      <c r="BO190" s="7"/>
      <c r="BP190" s="7"/>
      <c r="BQ190" s="7"/>
      <c r="BR190" s="7"/>
      <c r="BS190" s="7">
        <v>1</v>
      </c>
      <c r="BT190" s="7">
        <v>4</v>
      </c>
    </row>
    <row r="191" spans="1:72" x14ac:dyDescent="0.25">
      <c r="A191" s="6" t="s">
        <v>1952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>
        <v>1</v>
      </c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>
        <v>1</v>
      </c>
    </row>
    <row r="192" spans="1:72" x14ac:dyDescent="0.25">
      <c r="A192" s="6" t="s">
        <v>2582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>
        <v>1</v>
      </c>
      <c r="BL192" s="7"/>
      <c r="BM192" s="7"/>
      <c r="BN192" s="7"/>
      <c r="BO192" s="7"/>
      <c r="BP192" s="7"/>
      <c r="BQ192" s="7"/>
      <c r="BR192" s="7"/>
      <c r="BS192" s="7"/>
      <c r="BT192" s="7">
        <v>1</v>
      </c>
    </row>
    <row r="193" spans="1:72" x14ac:dyDescent="0.25">
      <c r="A193" s="6" t="s">
        <v>2090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>
        <v>1</v>
      </c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>
        <v>1</v>
      </c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>
        <v>2</v>
      </c>
    </row>
    <row r="194" spans="1:72" x14ac:dyDescent="0.25">
      <c r="A194" s="6" t="s">
        <v>2173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>
        <v>1</v>
      </c>
      <c r="AZ194" s="7"/>
      <c r="BA194" s="7"/>
      <c r="BB194" s="7"/>
      <c r="BC194" s="7"/>
      <c r="BD194" s="7"/>
      <c r="BE194" s="7"/>
      <c r="BF194" s="7"/>
      <c r="BG194" s="7">
        <v>1</v>
      </c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>
        <v>1</v>
      </c>
      <c r="BT194" s="7">
        <v>3</v>
      </c>
    </row>
    <row r="195" spans="1:72" x14ac:dyDescent="0.25">
      <c r="A195" s="6" t="s">
        <v>2690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>
        <v>1</v>
      </c>
      <c r="BQ195" s="7"/>
      <c r="BR195" s="7"/>
      <c r="BS195" s="7"/>
      <c r="BT195" s="7">
        <v>1</v>
      </c>
    </row>
    <row r="196" spans="1:72" x14ac:dyDescent="0.25">
      <c r="A196" s="6" t="s">
        <v>735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1</v>
      </c>
      <c r="S196" s="7">
        <v>1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>
        <v>1</v>
      </c>
      <c r="BD196" s="7"/>
      <c r="BE196" s="7"/>
      <c r="BF196" s="7"/>
      <c r="BG196" s="7">
        <v>1</v>
      </c>
      <c r="BH196" s="7">
        <v>1</v>
      </c>
      <c r="BI196" s="7"/>
      <c r="BJ196" s="7">
        <v>1</v>
      </c>
      <c r="BK196" s="7"/>
      <c r="BL196" s="7"/>
      <c r="BM196" s="7"/>
      <c r="BN196" s="7"/>
      <c r="BO196" s="7"/>
      <c r="BP196" s="7"/>
      <c r="BQ196" s="7"/>
      <c r="BR196" s="7"/>
      <c r="BS196" s="7"/>
      <c r="BT196" s="7">
        <v>6</v>
      </c>
    </row>
    <row r="197" spans="1:72" x14ac:dyDescent="0.25">
      <c r="A197" s="6" t="s">
        <v>2199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>
        <v>1</v>
      </c>
      <c r="AV197" s="7"/>
      <c r="AW197" s="7"/>
      <c r="AX197" s="7"/>
      <c r="AY197" s="7">
        <v>1</v>
      </c>
      <c r="AZ197" s="7"/>
      <c r="BA197" s="7"/>
      <c r="BB197" s="7"/>
      <c r="BC197" s="7">
        <v>2</v>
      </c>
      <c r="BD197" s="7"/>
      <c r="BE197" s="7"/>
      <c r="BF197" s="7"/>
      <c r="BG197" s="7">
        <v>1</v>
      </c>
      <c r="BH197" s="7">
        <v>1</v>
      </c>
      <c r="BI197" s="7"/>
      <c r="BJ197" s="7">
        <v>1</v>
      </c>
      <c r="BK197" s="7"/>
      <c r="BL197" s="7"/>
      <c r="BM197" s="7"/>
      <c r="BN197" s="7"/>
      <c r="BO197" s="7"/>
      <c r="BP197" s="7"/>
      <c r="BQ197" s="7"/>
      <c r="BR197" s="7"/>
      <c r="BS197" s="7">
        <v>1</v>
      </c>
      <c r="BT197" s="7">
        <v>8</v>
      </c>
    </row>
    <row r="198" spans="1:72" x14ac:dyDescent="0.25">
      <c r="A198" s="6" t="s">
        <v>1089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>
        <v>1</v>
      </c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>
        <v>1</v>
      </c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>
        <v>2</v>
      </c>
    </row>
    <row r="199" spans="1:72" x14ac:dyDescent="0.25">
      <c r="A199" s="6" t="s">
        <v>24</v>
      </c>
      <c r="B199" s="7"/>
      <c r="C199" s="7">
        <v>1</v>
      </c>
      <c r="D199" s="7">
        <v>1</v>
      </c>
      <c r="E199" s="7"/>
      <c r="F199" s="7"/>
      <c r="G199" s="7"/>
      <c r="H199" s="7"/>
      <c r="I199" s="7"/>
      <c r="J199" s="7"/>
      <c r="K199" s="7"/>
      <c r="L199" s="7"/>
      <c r="M199" s="7">
        <v>1</v>
      </c>
      <c r="N199" s="7">
        <v>1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>
        <v>1</v>
      </c>
      <c r="AW199" s="7"/>
      <c r="AX199" s="7"/>
      <c r="AY199" s="7"/>
      <c r="AZ199" s="7"/>
      <c r="BA199" s="7"/>
      <c r="BB199" s="7"/>
      <c r="BC199" s="7"/>
      <c r="BD199" s="7">
        <v>1</v>
      </c>
      <c r="BE199" s="7"/>
      <c r="BF199" s="7">
        <v>1</v>
      </c>
      <c r="BG199" s="7">
        <v>1</v>
      </c>
      <c r="BH199" s="7"/>
      <c r="BI199" s="7">
        <v>1</v>
      </c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>
        <v>9</v>
      </c>
    </row>
    <row r="200" spans="1:72" x14ac:dyDescent="0.25">
      <c r="A200" s="6" t="s">
        <v>2031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>
        <v>1</v>
      </c>
      <c r="AN200" s="7"/>
      <c r="AO200" s="7"/>
      <c r="AP200" s="7"/>
      <c r="AQ200" s="7"/>
      <c r="AR200" s="7"/>
      <c r="AS200" s="7">
        <v>1</v>
      </c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>
        <v>2</v>
      </c>
    </row>
    <row r="201" spans="1:72" x14ac:dyDescent="0.25">
      <c r="A201" s="6" t="s">
        <v>1023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>
        <v>1</v>
      </c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>
        <v>1</v>
      </c>
      <c r="BC201" s="7">
        <v>1</v>
      </c>
      <c r="BD201" s="7"/>
      <c r="BE201" s="7"/>
      <c r="BF201" s="7"/>
      <c r="BG201" s="7">
        <v>1</v>
      </c>
      <c r="BH201" s="7">
        <v>1</v>
      </c>
      <c r="BI201" s="7"/>
      <c r="BJ201" s="7"/>
      <c r="BK201" s="7">
        <v>1</v>
      </c>
      <c r="BL201" s="7"/>
      <c r="BM201" s="7"/>
      <c r="BN201" s="7"/>
      <c r="BO201" s="7"/>
      <c r="BP201" s="7"/>
      <c r="BQ201" s="7"/>
      <c r="BR201" s="7"/>
      <c r="BS201" s="7"/>
      <c r="BT201" s="7">
        <v>6</v>
      </c>
    </row>
    <row r="202" spans="1:72" x14ac:dyDescent="0.25">
      <c r="A202" s="6" t="s">
        <v>474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>
        <v>1</v>
      </c>
      <c r="O202" s="7"/>
      <c r="P202" s="7"/>
      <c r="Q202" s="7">
        <v>1</v>
      </c>
      <c r="R202" s="7"/>
      <c r="S202" s="7"/>
      <c r="T202" s="7"/>
      <c r="U202" s="7">
        <v>1</v>
      </c>
      <c r="V202" s="7">
        <v>1</v>
      </c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>
        <v>1</v>
      </c>
      <c r="BH202" s="7"/>
      <c r="BI202" s="7">
        <v>1</v>
      </c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>
        <v>6</v>
      </c>
    </row>
    <row r="203" spans="1:72" x14ac:dyDescent="0.25">
      <c r="A203" s="6" t="s">
        <v>1101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>
        <v>1</v>
      </c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>
        <v>1</v>
      </c>
    </row>
    <row r="204" spans="1:72" x14ac:dyDescent="0.25">
      <c r="A204" s="6" t="s">
        <v>2371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>
        <v>1</v>
      </c>
      <c r="BD204" s="7"/>
      <c r="BE204" s="7"/>
      <c r="BF204" s="7"/>
      <c r="BG204" s="7">
        <v>1</v>
      </c>
      <c r="BH204" s="7">
        <v>1</v>
      </c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>
        <v>3</v>
      </c>
    </row>
    <row r="205" spans="1:72" x14ac:dyDescent="0.25">
      <c r="A205" s="6" t="s">
        <v>2001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>
        <v>1</v>
      </c>
      <c r="AM205" s="7"/>
      <c r="AN205" s="7"/>
      <c r="AO205" s="7"/>
      <c r="AP205" s="7"/>
      <c r="AQ205" s="7"/>
      <c r="AR205" s="7"/>
      <c r="AS205" s="7"/>
      <c r="AT205" s="7">
        <v>1</v>
      </c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>
        <v>2</v>
      </c>
    </row>
    <row r="206" spans="1:72" x14ac:dyDescent="0.25">
      <c r="A206" s="6" t="s">
        <v>2382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>
        <v>1</v>
      </c>
      <c r="BD206" s="7"/>
      <c r="BE206" s="7"/>
      <c r="BF206" s="7"/>
      <c r="BG206" s="7">
        <v>1</v>
      </c>
      <c r="BH206" s="7">
        <v>1</v>
      </c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>
        <v>3</v>
      </c>
    </row>
    <row r="207" spans="1:72" x14ac:dyDescent="0.25">
      <c r="A207" s="6" t="s">
        <v>296</v>
      </c>
      <c r="B207" s="7"/>
      <c r="C207" s="7"/>
      <c r="D207" s="7"/>
      <c r="E207" s="7"/>
      <c r="F207" s="7"/>
      <c r="G207" s="7"/>
      <c r="H207" s="7"/>
      <c r="I207" s="7">
        <v>1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>
        <v>1</v>
      </c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>
        <v>1</v>
      </c>
      <c r="BC207" s="7">
        <v>1</v>
      </c>
      <c r="BD207" s="7"/>
      <c r="BE207" s="7"/>
      <c r="BF207" s="7"/>
      <c r="BG207" s="7">
        <v>1</v>
      </c>
      <c r="BH207" s="7">
        <v>1</v>
      </c>
      <c r="BI207" s="7"/>
      <c r="BJ207" s="7"/>
      <c r="BK207" s="7">
        <v>1</v>
      </c>
      <c r="BL207" s="7"/>
      <c r="BM207" s="7"/>
      <c r="BN207" s="7"/>
      <c r="BO207" s="7"/>
      <c r="BP207" s="7"/>
      <c r="BQ207" s="7"/>
      <c r="BR207" s="7"/>
      <c r="BS207" s="7"/>
      <c r="BT207" s="7">
        <v>7</v>
      </c>
    </row>
    <row r="208" spans="1:72" x14ac:dyDescent="0.25">
      <c r="A208" s="6" t="s">
        <v>1059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>
        <v>1</v>
      </c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>
        <v>1</v>
      </c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>
        <v>2</v>
      </c>
    </row>
    <row r="209" spans="1:72" x14ac:dyDescent="0.25">
      <c r="A209" s="6" t="s">
        <v>2298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>
        <v>1</v>
      </c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>
        <v>1</v>
      </c>
    </row>
    <row r="210" spans="1:72" x14ac:dyDescent="0.25">
      <c r="A210" s="6" t="s">
        <v>26</v>
      </c>
      <c r="B210" s="7"/>
      <c r="C210" s="7">
        <v>1</v>
      </c>
      <c r="D210" s="7">
        <v>1</v>
      </c>
      <c r="E210" s="7"/>
      <c r="F210" s="7"/>
      <c r="G210" s="7"/>
      <c r="H210" s="7"/>
      <c r="I210" s="7"/>
      <c r="J210" s="7"/>
      <c r="K210" s="7"/>
      <c r="L210" s="7"/>
      <c r="M210" s="7">
        <v>1</v>
      </c>
      <c r="N210" s="7">
        <v>1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>
        <v>1</v>
      </c>
      <c r="BE210" s="7"/>
      <c r="BF210" s="7">
        <v>1</v>
      </c>
      <c r="BG210" s="7">
        <v>1</v>
      </c>
      <c r="BH210" s="7"/>
      <c r="BI210" s="7">
        <v>1</v>
      </c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>
        <v>8</v>
      </c>
    </row>
    <row r="211" spans="1:72" x14ac:dyDescent="0.25">
      <c r="A211" s="6" t="s">
        <v>902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>
        <v>1</v>
      </c>
      <c r="V211" s="7">
        <v>1</v>
      </c>
      <c r="W211" s="7"/>
      <c r="X211" s="7"/>
      <c r="Y211" s="7"/>
      <c r="Z211" s="7"/>
      <c r="AA211" s="7"/>
      <c r="AB211" s="7"/>
      <c r="AC211" s="7">
        <v>1</v>
      </c>
      <c r="AD211" s="7"/>
      <c r="AE211" s="7"/>
      <c r="AF211" s="7"/>
      <c r="AG211" s="7"/>
      <c r="AH211" s="7"/>
      <c r="AI211" s="7"/>
      <c r="AJ211" s="7"/>
      <c r="AK211" s="7"/>
      <c r="AL211" s="7">
        <v>1</v>
      </c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>
        <v>1</v>
      </c>
      <c r="BH211" s="7"/>
      <c r="BI211" s="7">
        <v>1</v>
      </c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>
        <v>6</v>
      </c>
    </row>
    <row r="212" spans="1:72" x14ac:dyDescent="0.25">
      <c r="A212" s="6" t="s">
        <v>1103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>
        <v>1</v>
      </c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>
        <v>1</v>
      </c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>
        <v>2</v>
      </c>
    </row>
    <row r="213" spans="1:72" x14ac:dyDescent="0.25">
      <c r="A213" s="6" t="s">
        <v>737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>
        <v>1</v>
      </c>
      <c r="S213" s="7">
        <v>1</v>
      </c>
      <c r="T213" s="7"/>
      <c r="U213" s="7"/>
      <c r="V213" s="7"/>
      <c r="W213" s="7"/>
      <c r="X213" s="7"/>
      <c r="Y213" s="7"/>
      <c r="Z213" s="7"/>
      <c r="AA213" s="7"/>
      <c r="AB213" s="7"/>
      <c r="AC213" s="7">
        <v>1</v>
      </c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>
        <v>3</v>
      </c>
    </row>
    <row r="214" spans="1:72" x14ac:dyDescent="0.25">
      <c r="A214" s="6" t="s">
        <v>2300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>
        <v>1</v>
      </c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>
        <v>1</v>
      </c>
    </row>
    <row r="215" spans="1:72" x14ac:dyDescent="0.25">
      <c r="A215" s="6" t="s">
        <v>298</v>
      </c>
      <c r="B215" s="7"/>
      <c r="C215" s="7"/>
      <c r="D215" s="7"/>
      <c r="E215" s="7"/>
      <c r="F215" s="7"/>
      <c r="G215" s="7"/>
      <c r="H215" s="7"/>
      <c r="I215" s="7">
        <v>1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>
        <v>1</v>
      </c>
      <c r="Y215" s="7">
        <v>1</v>
      </c>
      <c r="Z215" s="7"/>
      <c r="AA215" s="7">
        <v>1</v>
      </c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>
        <v>1</v>
      </c>
      <c r="BK215" s="7"/>
      <c r="BL215" s="7"/>
      <c r="BM215" s="7"/>
      <c r="BN215" s="7"/>
      <c r="BO215" s="7"/>
      <c r="BP215" s="7"/>
      <c r="BQ215" s="7"/>
      <c r="BR215" s="7"/>
      <c r="BS215" s="7"/>
      <c r="BT215" s="7">
        <v>5</v>
      </c>
    </row>
    <row r="216" spans="1:72" x14ac:dyDescent="0.25">
      <c r="A216" s="6" t="s">
        <v>1105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>
        <v>1</v>
      </c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>
        <v>1</v>
      </c>
    </row>
    <row r="217" spans="1:72" x14ac:dyDescent="0.25">
      <c r="A217" s="6" t="s">
        <v>904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>
        <v>1</v>
      </c>
      <c r="V217" s="7">
        <v>1</v>
      </c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>
        <v>2</v>
      </c>
      <c r="BH217" s="7">
        <v>1</v>
      </c>
      <c r="BI217" s="7">
        <v>1</v>
      </c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>
        <v>6</v>
      </c>
    </row>
    <row r="218" spans="1:72" x14ac:dyDescent="0.25">
      <c r="A218" s="6" t="s">
        <v>2524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>
        <v>1</v>
      </c>
      <c r="BH218" s="7"/>
      <c r="BI218" s="7">
        <v>1</v>
      </c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>
        <v>2</v>
      </c>
    </row>
    <row r="219" spans="1:72" x14ac:dyDescent="0.25">
      <c r="A219" s="6" t="s">
        <v>300</v>
      </c>
      <c r="B219" s="7"/>
      <c r="C219" s="7"/>
      <c r="D219" s="7"/>
      <c r="E219" s="7"/>
      <c r="F219" s="7"/>
      <c r="G219" s="7"/>
      <c r="H219" s="7"/>
      <c r="I219" s="7">
        <v>1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>
        <v>1</v>
      </c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>
        <v>1</v>
      </c>
      <c r="BK219" s="7"/>
      <c r="BL219" s="7"/>
      <c r="BM219" s="7"/>
      <c r="BN219" s="7"/>
      <c r="BO219" s="7"/>
      <c r="BP219" s="7"/>
      <c r="BQ219" s="7"/>
      <c r="BR219" s="7"/>
      <c r="BS219" s="7"/>
      <c r="BT219" s="7">
        <v>3</v>
      </c>
    </row>
    <row r="220" spans="1:72" x14ac:dyDescent="0.25">
      <c r="A220" s="6" t="s">
        <v>2003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>
        <v>1</v>
      </c>
      <c r="AM220" s="7"/>
      <c r="AN220" s="7">
        <v>1</v>
      </c>
      <c r="AO220" s="7"/>
      <c r="AP220" s="7"/>
      <c r="AQ220" s="7"/>
      <c r="AR220" s="7"/>
      <c r="AS220" s="7">
        <v>1</v>
      </c>
      <c r="AT220" s="7">
        <v>1</v>
      </c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>
        <v>1</v>
      </c>
      <c r="BH220" s="7"/>
      <c r="BI220" s="7">
        <v>1</v>
      </c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>
        <v>6</v>
      </c>
    </row>
    <row r="221" spans="1:72" x14ac:dyDescent="0.25">
      <c r="A221" s="6" t="s">
        <v>906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>
        <v>1</v>
      </c>
      <c r="V221" s="7">
        <v>1</v>
      </c>
      <c r="W221" s="7"/>
      <c r="X221" s="7"/>
      <c r="Y221" s="7">
        <v>1</v>
      </c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>
        <v>1</v>
      </c>
      <c r="AV221" s="7"/>
      <c r="AW221" s="7"/>
      <c r="AX221" s="7"/>
      <c r="AY221" s="7"/>
      <c r="AZ221" s="7"/>
      <c r="BA221" s="7"/>
      <c r="BB221" s="7">
        <v>1</v>
      </c>
      <c r="BC221" s="7">
        <v>1</v>
      </c>
      <c r="BD221" s="7"/>
      <c r="BE221" s="7">
        <v>1</v>
      </c>
      <c r="BF221" s="7"/>
      <c r="BG221" s="7">
        <v>2</v>
      </c>
      <c r="BH221" s="7">
        <v>1</v>
      </c>
      <c r="BI221" s="7">
        <v>1</v>
      </c>
      <c r="BJ221" s="7">
        <v>1</v>
      </c>
      <c r="BK221" s="7"/>
      <c r="BL221" s="7"/>
      <c r="BM221" s="7"/>
      <c r="BN221" s="7"/>
      <c r="BO221" s="7"/>
      <c r="BP221" s="7"/>
      <c r="BQ221" s="7"/>
      <c r="BR221" s="7"/>
      <c r="BS221" s="7"/>
      <c r="BT221" s="7">
        <v>12</v>
      </c>
    </row>
    <row r="222" spans="1:72" x14ac:dyDescent="0.25">
      <c r="A222" s="6" t="s">
        <v>2005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>
        <v>1</v>
      </c>
      <c r="AM222" s="7"/>
      <c r="AN222" s="7"/>
      <c r="AO222" s="7"/>
      <c r="AP222" s="7"/>
      <c r="AQ222" s="7"/>
      <c r="AR222" s="7"/>
      <c r="AS222" s="7"/>
      <c r="AT222" s="7">
        <v>1</v>
      </c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>
        <v>2</v>
      </c>
    </row>
    <row r="223" spans="1:72" x14ac:dyDescent="0.25">
      <c r="A223" s="6" t="s">
        <v>2508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>
        <v>1</v>
      </c>
      <c r="BH223" s="7">
        <v>1</v>
      </c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>
        <v>2</v>
      </c>
    </row>
    <row r="224" spans="1:72" x14ac:dyDescent="0.25">
      <c r="A224" s="6" t="s">
        <v>685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1</v>
      </c>
      <c r="S224" s="7">
        <v>1</v>
      </c>
      <c r="T224" s="7"/>
      <c r="U224" s="7">
        <v>1</v>
      </c>
      <c r="V224" s="7">
        <v>1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>
        <v>1</v>
      </c>
      <c r="BH224" s="7"/>
      <c r="BI224" s="7">
        <v>1</v>
      </c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>
        <v>6</v>
      </c>
    </row>
    <row r="225" spans="1:72" x14ac:dyDescent="0.25">
      <c r="A225" s="6" t="s">
        <v>1061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>
        <v>1</v>
      </c>
      <c r="AB225" s="7"/>
      <c r="AC225" s="7">
        <v>1</v>
      </c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>
        <v>1</v>
      </c>
      <c r="BD225" s="7"/>
      <c r="BE225" s="7">
        <v>1</v>
      </c>
      <c r="BF225" s="7"/>
      <c r="BG225" s="7">
        <v>2</v>
      </c>
      <c r="BH225" s="7">
        <v>1</v>
      </c>
      <c r="BI225" s="7">
        <v>1</v>
      </c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>
        <v>8</v>
      </c>
    </row>
    <row r="226" spans="1:72" x14ac:dyDescent="0.25">
      <c r="A226" s="6" t="s">
        <v>2302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>
        <v>1</v>
      </c>
      <c r="AV226" s="7"/>
      <c r="AW226" s="7"/>
      <c r="AX226" s="7"/>
      <c r="AY226" s="7"/>
      <c r="AZ226" s="7"/>
      <c r="BA226" s="7"/>
      <c r="BB226" s="7"/>
      <c r="BC226" s="7">
        <v>1</v>
      </c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>
        <v>2</v>
      </c>
    </row>
    <row r="227" spans="1:72" x14ac:dyDescent="0.25">
      <c r="A227" s="6" t="s">
        <v>2175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>
        <v>1</v>
      </c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>
        <v>1</v>
      </c>
      <c r="BT227" s="7">
        <v>2</v>
      </c>
    </row>
    <row r="228" spans="1:72" x14ac:dyDescent="0.25">
      <c r="A228" s="6" t="s">
        <v>439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>
        <v>1</v>
      </c>
      <c r="N228" s="7">
        <v>1</v>
      </c>
      <c r="O228" s="7"/>
      <c r="P228" s="7"/>
      <c r="Q228" s="7"/>
      <c r="R228" s="7">
        <v>1</v>
      </c>
      <c r="S228" s="7">
        <v>1</v>
      </c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>
        <v>1</v>
      </c>
      <c r="AK228" s="7"/>
      <c r="AL228" s="7"/>
      <c r="AM228" s="7"/>
      <c r="AN228" s="7"/>
      <c r="AO228" s="7"/>
      <c r="AP228" s="7">
        <v>2</v>
      </c>
      <c r="AQ228" s="7"/>
      <c r="AR228" s="7"/>
      <c r="AS228" s="7"/>
      <c r="AT228" s="7"/>
      <c r="AU228" s="7"/>
      <c r="AV228" s="7">
        <v>1</v>
      </c>
      <c r="AW228" s="7"/>
      <c r="AX228" s="7"/>
      <c r="AY228" s="7"/>
      <c r="AZ228" s="7">
        <v>1</v>
      </c>
      <c r="BA228" s="7"/>
      <c r="BB228" s="7"/>
      <c r="BC228" s="7"/>
      <c r="BD228" s="7">
        <v>1</v>
      </c>
      <c r="BE228" s="7"/>
      <c r="BF228" s="7"/>
      <c r="BG228" s="7">
        <v>1</v>
      </c>
      <c r="BH228" s="7"/>
      <c r="BI228" s="7">
        <v>1</v>
      </c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>
        <v>12</v>
      </c>
    </row>
    <row r="229" spans="1:72" x14ac:dyDescent="0.25">
      <c r="A229" s="6" t="s">
        <v>2526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>
        <v>1</v>
      </c>
      <c r="BH229" s="7"/>
      <c r="BI229" s="7">
        <v>1</v>
      </c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>
        <v>2</v>
      </c>
    </row>
    <row r="230" spans="1:72" x14ac:dyDescent="0.25">
      <c r="A230" s="6" t="s">
        <v>2384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>
        <v>1</v>
      </c>
      <c r="BD230" s="7"/>
      <c r="BE230" s="7"/>
      <c r="BF230" s="7"/>
      <c r="BG230" s="7"/>
      <c r="BH230" s="7"/>
      <c r="BI230" s="7"/>
      <c r="BJ230" s="7">
        <v>1</v>
      </c>
      <c r="BK230" s="7"/>
      <c r="BL230" s="7"/>
      <c r="BM230" s="7"/>
      <c r="BN230" s="7"/>
      <c r="BO230" s="7"/>
      <c r="BP230" s="7"/>
      <c r="BQ230" s="7"/>
      <c r="BR230" s="7"/>
      <c r="BS230" s="7"/>
      <c r="BT230" s="7">
        <v>2</v>
      </c>
    </row>
    <row r="231" spans="1:72" x14ac:dyDescent="0.25">
      <c r="A231" s="6" t="s">
        <v>1107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>
        <v>1</v>
      </c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>
        <v>1</v>
      </c>
    </row>
    <row r="232" spans="1:72" x14ac:dyDescent="0.25">
      <c r="A232" s="6" t="s">
        <v>2052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>
        <v>1</v>
      </c>
      <c r="AN232" s="7"/>
      <c r="AO232" s="7"/>
      <c r="AP232" s="7"/>
      <c r="AQ232" s="7"/>
      <c r="AR232" s="7"/>
      <c r="AS232" s="7"/>
      <c r="AT232" s="7"/>
      <c r="AU232" s="7">
        <v>1</v>
      </c>
      <c r="AV232" s="7"/>
      <c r="AW232" s="7"/>
      <c r="AX232" s="7"/>
      <c r="AY232" s="7">
        <v>1</v>
      </c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>
        <v>1</v>
      </c>
      <c r="BL232" s="7"/>
      <c r="BM232" s="7"/>
      <c r="BN232" s="7"/>
      <c r="BO232" s="7"/>
      <c r="BP232" s="7"/>
      <c r="BQ232" s="7"/>
      <c r="BR232" s="7"/>
      <c r="BS232" s="7">
        <v>1</v>
      </c>
      <c r="BT232" s="7">
        <v>5</v>
      </c>
    </row>
    <row r="233" spans="1:72" x14ac:dyDescent="0.25">
      <c r="A233" s="6" t="s">
        <v>2386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>
        <v>1</v>
      </c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>
        <v>1</v>
      </c>
    </row>
    <row r="234" spans="1:72" x14ac:dyDescent="0.25">
      <c r="A234" s="6" t="s">
        <v>739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>
        <v>1</v>
      </c>
      <c r="S234" s="7">
        <v>1</v>
      </c>
      <c r="T234" s="7"/>
      <c r="U234" s="7"/>
      <c r="V234" s="7"/>
      <c r="W234" s="7"/>
      <c r="X234" s="7"/>
      <c r="Y234" s="7">
        <v>1</v>
      </c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>
        <v>1</v>
      </c>
      <c r="BC234" s="7">
        <v>1</v>
      </c>
      <c r="BD234" s="7"/>
      <c r="BE234" s="7"/>
      <c r="BF234" s="7"/>
      <c r="BG234" s="7">
        <v>1</v>
      </c>
      <c r="BH234" s="7">
        <v>1</v>
      </c>
      <c r="BI234" s="7"/>
      <c r="BJ234" s="7">
        <v>1</v>
      </c>
      <c r="BK234" s="7"/>
      <c r="BL234" s="7"/>
      <c r="BM234" s="7"/>
      <c r="BN234" s="7"/>
      <c r="BO234" s="7"/>
      <c r="BP234" s="7"/>
      <c r="BQ234" s="7"/>
      <c r="BR234" s="7"/>
      <c r="BS234" s="7"/>
      <c r="BT234" s="7">
        <v>8</v>
      </c>
    </row>
    <row r="235" spans="1:72" x14ac:dyDescent="0.25">
      <c r="A235" s="6" t="s">
        <v>2177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>
        <v>1</v>
      </c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>
        <v>1</v>
      </c>
      <c r="BT235" s="7">
        <v>2</v>
      </c>
    </row>
    <row r="236" spans="1:72" x14ac:dyDescent="0.25">
      <c r="A236" s="6" t="s">
        <v>1954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>
        <v>1</v>
      </c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>
        <v>1</v>
      </c>
      <c r="AZ236" s="7">
        <v>1</v>
      </c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>
        <v>1</v>
      </c>
      <c r="BT236" s="7">
        <v>4</v>
      </c>
    </row>
    <row r="237" spans="1:72" x14ac:dyDescent="0.25">
      <c r="A237" s="6" t="s">
        <v>2033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>
        <v>1</v>
      </c>
      <c r="AN237" s="7">
        <v>1</v>
      </c>
      <c r="AO237" s="7"/>
      <c r="AP237" s="7"/>
      <c r="AQ237" s="7"/>
      <c r="AR237" s="7"/>
      <c r="AS237" s="7">
        <v>1</v>
      </c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>
        <v>3</v>
      </c>
    </row>
    <row r="238" spans="1:72" x14ac:dyDescent="0.25">
      <c r="A238" s="6" t="s">
        <v>1025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>
        <v>1</v>
      </c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>
        <v>1</v>
      </c>
      <c r="BC238" s="7">
        <v>1</v>
      </c>
      <c r="BD238" s="7"/>
      <c r="BE238" s="7"/>
      <c r="BF238" s="7"/>
      <c r="BG238" s="7">
        <v>1</v>
      </c>
      <c r="BH238" s="7">
        <v>1</v>
      </c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>
        <v>5</v>
      </c>
    </row>
    <row r="239" spans="1:72" x14ac:dyDescent="0.25">
      <c r="A239" s="6" t="s">
        <v>2388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>
        <v>1</v>
      </c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>
        <v>1</v>
      </c>
    </row>
    <row r="240" spans="1:72" x14ac:dyDescent="0.25">
      <c r="A240" s="6" t="s">
        <v>2482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>
        <v>1</v>
      </c>
      <c r="BH240" s="7">
        <v>1</v>
      </c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>
        <v>2</v>
      </c>
    </row>
    <row r="241" spans="1:72" x14ac:dyDescent="0.25">
      <c r="A241" s="6" t="s">
        <v>476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>
        <v>1</v>
      </c>
      <c r="O241" s="7"/>
      <c r="P241" s="7"/>
      <c r="Q241" s="7">
        <v>1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>
        <v>1</v>
      </c>
      <c r="BH241" s="7"/>
      <c r="BI241" s="7">
        <v>1</v>
      </c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>
        <v>4</v>
      </c>
    </row>
    <row r="242" spans="1:72" x14ac:dyDescent="0.25">
      <c r="A242" s="6" t="s">
        <v>1884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>
        <v>1</v>
      </c>
      <c r="AK242" s="7">
        <v>1</v>
      </c>
      <c r="AL242" s="7">
        <v>1</v>
      </c>
      <c r="AM242" s="7">
        <v>1</v>
      </c>
      <c r="AN242" s="7">
        <v>1</v>
      </c>
      <c r="AO242" s="7">
        <v>1</v>
      </c>
      <c r="AP242" s="7"/>
      <c r="AQ242" s="7"/>
      <c r="AR242" s="7"/>
      <c r="AS242" s="7"/>
      <c r="AT242" s="7">
        <v>1</v>
      </c>
      <c r="AU242" s="7"/>
      <c r="AV242" s="7"/>
      <c r="AW242" s="7"/>
      <c r="AX242" s="7"/>
      <c r="AY242" s="7"/>
      <c r="AZ242" s="7">
        <v>2</v>
      </c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>
        <v>9</v>
      </c>
    </row>
    <row r="243" spans="1:72" x14ac:dyDescent="0.25">
      <c r="A243" s="6" t="s">
        <v>969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>
        <v>1</v>
      </c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>
        <v>1</v>
      </c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>
        <v>2</v>
      </c>
    </row>
    <row r="244" spans="1:72" x14ac:dyDescent="0.25">
      <c r="A244" s="6" t="s">
        <v>1599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>
        <v>1</v>
      </c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>
        <v>1</v>
      </c>
    </row>
    <row r="245" spans="1:72" x14ac:dyDescent="0.25">
      <c r="A245" s="6" t="s">
        <v>2634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>
        <v>3</v>
      </c>
      <c r="BQ245" s="7"/>
      <c r="BR245" s="7"/>
      <c r="BS245" s="7"/>
      <c r="BT245" s="7">
        <v>3</v>
      </c>
    </row>
    <row r="246" spans="1:72" x14ac:dyDescent="0.25">
      <c r="A246" s="6" t="s">
        <v>855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>
        <v>1</v>
      </c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>
        <v>1</v>
      </c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>
        <v>2</v>
      </c>
    </row>
    <row r="247" spans="1:72" x14ac:dyDescent="0.25">
      <c r="A247" s="6" t="s">
        <v>908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>
        <v>1</v>
      </c>
      <c r="V247" s="7">
        <v>2</v>
      </c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>
        <v>2</v>
      </c>
      <c r="BH247" s="7"/>
      <c r="BI247" s="7">
        <v>1</v>
      </c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>
        <v>6</v>
      </c>
    </row>
    <row r="248" spans="1:72" x14ac:dyDescent="0.25">
      <c r="A248" s="6" t="s">
        <v>971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>
        <v>1</v>
      </c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>
        <v>1</v>
      </c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>
        <v>2</v>
      </c>
    </row>
    <row r="249" spans="1:72" x14ac:dyDescent="0.25">
      <c r="A249" s="6" t="s">
        <v>478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>
        <v>1</v>
      </c>
      <c r="O249" s="7"/>
      <c r="P249" s="7"/>
      <c r="Q249" s="7">
        <v>1</v>
      </c>
      <c r="R249" s="7"/>
      <c r="S249" s="7"/>
      <c r="T249" s="7"/>
      <c r="U249" s="7">
        <v>1</v>
      </c>
      <c r="V249" s="7">
        <v>1</v>
      </c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>
        <v>2</v>
      </c>
      <c r="BH249" s="7"/>
      <c r="BI249" s="7">
        <v>1</v>
      </c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>
        <v>7</v>
      </c>
    </row>
    <row r="250" spans="1:72" x14ac:dyDescent="0.25">
      <c r="A250" s="6" t="s">
        <v>164</v>
      </c>
      <c r="B250" s="7"/>
      <c r="C250" s="7"/>
      <c r="D250" s="7"/>
      <c r="E250" s="7"/>
      <c r="F250" s="7">
        <v>1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>
        <v>1</v>
      </c>
      <c r="BK250" s="7"/>
      <c r="BL250" s="7"/>
      <c r="BM250" s="7"/>
      <c r="BN250" s="7"/>
      <c r="BO250" s="7"/>
      <c r="BP250" s="7"/>
      <c r="BQ250" s="7"/>
      <c r="BR250" s="7"/>
      <c r="BS250" s="7"/>
      <c r="BT250" s="7">
        <v>2</v>
      </c>
    </row>
    <row r="251" spans="1:72" x14ac:dyDescent="0.25">
      <c r="A251" s="6" t="s">
        <v>2007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>
        <v>1</v>
      </c>
      <c r="AM251" s="7"/>
      <c r="AN251" s="7"/>
      <c r="AO251" s="7"/>
      <c r="AP251" s="7"/>
      <c r="AQ251" s="7"/>
      <c r="AR251" s="7"/>
      <c r="AS251" s="7"/>
      <c r="AT251" s="7">
        <v>1</v>
      </c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>
        <v>2</v>
      </c>
    </row>
    <row r="252" spans="1:72" x14ac:dyDescent="0.25">
      <c r="A252" s="6" t="s">
        <v>2009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>
        <v>1</v>
      </c>
      <c r="AM252" s="7"/>
      <c r="AN252" s="7"/>
      <c r="AO252" s="7"/>
      <c r="AP252" s="7"/>
      <c r="AQ252" s="7"/>
      <c r="AR252" s="7"/>
      <c r="AS252" s="7"/>
      <c r="AT252" s="7">
        <v>1</v>
      </c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>
        <v>2</v>
      </c>
    </row>
    <row r="253" spans="1:72" x14ac:dyDescent="0.25">
      <c r="A253" s="6" t="s">
        <v>2011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>
        <v>1</v>
      </c>
      <c r="AM253" s="7"/>
      <c r="AN253" s="7"/>
      <c r="AO253" s="7"/>
      <c r="AP253" s="7"/>
      <c r="AQ253" s="7"/>
      <c r="AR253" s="7"/>
      <c r="AS253" s="7"/>
      <c r="AT253" s="7">
        <v>1</v>
      </c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>
        <v>2</v>
      </c>
    </row>
    <row r="254" spans="1:72" x14ac:dyDescent="0.25">
      <c r="A254" s="6" t="s">
        <v>1781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>
        <v>1</v>
      </c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>
        <v>1</v>
      </c>
    </row>
    <row r="255" spans="1:72" x14ac:dyDescent="0.25">
      <c r="A255" s="6" t="s">
        <v>419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>
        <v>1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>
        <v>1</v>
      </c>
      <c r="X255" s="7">
        <v>1</v>
      </c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>
        <v>1</v>
      </c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>
        <v>4</v>
      </c>
    </row>
    <row r="256" spans="1:72" x14ac:dyDescent="0.25">
      <c r="A256" s="6" t="s">
        <v>1784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>
        <v>1</v>
      </c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>
        <v>1</v>
      </c>
    </row>
    <row r="257" spans="1:72" x14ac:dyDescent="0.25">
      <c r="A257" s="6" t="s">
        <v>421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>
        <v>1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>
        <v>1</v>
      </c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>
        <v>2</v>
      </c>
    </row>
    <row r="258" spans="1:72" x14ac:dyDescent="0.25">
      <c r="A258" s="6" t="s">
        <v>993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>
        <v>1</v>
      </c>
      <c r="X258" s="7">
        <v>1</v>
      </c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>
        <v>2</v>
      </c>
    </row>
    <row r="259" spans="1:72" x14ac:dyDescent="0.25">
      <c r="A259" s="6" t="s">
        <v>63</v>
      </c>
      <c r="B259" s="7"/>
      <c r="C259" s="7"/>
      <c r="D259" s="7">
        <v>1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>
        <v>1</v>
      </c>
      <c r="V259" s="7">
        <v>1</v>
      </c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>
        <v>1</v>
      </c>
      <c r="AW259" s="7"/>
      <c r="AX259" s="7"/>
      <c r="AY259" s="7"/>
      <c r="AZ259" s="7"/>
      <c r="BA259" s="7"/>
      <c r="BB259" s="7"/>
      <c r="BC259" s="7"/>
      <c r="BD259" s="7"/>
      <c r="BE259" s="7"/>
      <c r="BF259" s="7">
        <v>1</v>
      </c>
      <c r="BG259" s="7">
        <v>2</v>
      </c>
      <c r="BH259" s="7"/>
      <c r="BI259" s="7">
        <v>1</v>
      </c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>
        <v>8</v>
      </c>
    </row>
    <row r="260" spans="1:72" x14ac:dyDescent="0.25">
      <c r="A260" s="6" t="s">
        <v>615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>
        <v>1</v>
      </c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>
        <v>1</v>
      </c>
    </row>
    <row r="261" spans="1:72" x14ac:dyDescent="0.25">
      <c r="A261" s="6" t="s">
        <v>617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>
        <v>1</v>
      </c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>
        <v>1</v>
      </c>
      <c r="BN261" s="7"/>
      <c r="BO261" s="7"/>
      <c r="BP261" s="7"/>
      <c r="BQ261" s="7"/>
      <c r="BR261" s="7"/>
      <c r="BS261" s="7"/>
      <c r="BT261" s="7">
        <v>2</v>
      </c>
    </row>
    <row r="262" spans="1:72" x14ac:dyDescent="0.25">
      <c r="A262" s="6" t="s">
        <v>619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>
        <v>1</v>
      </c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>
        <v>1</v>
      </c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>
        <v>1</v>
      </c>
      <c r="BN262" s="7"/>
      <c r="BO262" s="7"/>
      <c r="BP262" s="7"/>
      <c r="BQ262" s="7"/>
      <c r="BR262" s="7"/>
      <c r="BS262" s="7"/>
      <c r="BT262" s="7">
        <v>3</v>
      </c>
    </row>
    <row r="263" spans="1:72" x14ac:dyDescent="0.25">
      <c r="A263" s="6" t="s">
        <v>65</v>
      </c>
      <c r="B263" s="7"/>
      <c r="C263" s="7"/>
      <c r="D263" s="7">
        <v>1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>
        <v>1</v>
      </c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>
        <v>1</v>
      </c>
      <c r="AW263" s="7"/>
      <c r="AX263" s="7"/>
      <c r="AY263" s="7"/>
      <c r="AZ263" s="7"/>
      <c r="BA263" s="7"/>
      <c r="BB263" s="7"/>
      <c r="BC263" s="7"/>
      <c r="BD263" s="7"/>
      <c r="BE263" s="7"/>
      <c r="BF263" s="7">
        <v>1</v>
      </c>
      <c r="BG263" s="7">
        <v>1</v>
      </c>
      <c r="BH263" s="7"/>
      <c r="BI263" s="7">
        <v>1</v>
      </c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>
        <v>6</v>
      </c>
    </row>
    <row r="264" spans="1:72" x14ac:dyDescent="0.25">
      <c r="A264" s="6" t="s">
        <v>1854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>
        <v>1</v>
      </c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>
        <v>1</v>
      </c>
    </row>
    <row r="265" spans="1:72" x14ac:dyDescent="0.25">
      <c r="A265" s="6" t="s">
        <v>219</v>
      </c>
      <c r="B265" s="7"/>
      <c r="C265" s="7"/>
      <c r="D265" s="7"/>
      <c r="E265" s="7"/>
      <c r="F265" s="7"/>
      <c r="G265" s="7"/>
      <c r="H265" s="7">
        <v>1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>
        <v>1</v>
      </c>
      <c r="BK265" s="7"/>
      <c r="BL265" s="7"/>
      <c r="BM265" s="7"/>
      <c r="BN265" s="7"/>
      <c r="BO265" s="7"/>
      <c r="BP265" s="7"/>
      <c r="BQ265" s="7"/>
      <c r="BR265" s="7"/>
      <c r="BS265" s="7"/>
      <c r="BT265" s="7">
        <v>2</v>
      </c>
    </row>
    <row r="266" spans="1:72" x14ac:dyDescent="0.25">
      <c r="A266" s="6" t="s">
        <v>221</v>
      </c>
      <c r="B266" s="7"/>
      <c r="C266" s="7"/>
      <c r="D266" s="7"/>
      <c r="E266" s="7"/>
      <c r="F266" s="7"/>
      <c r="G266" s="7"/>
      <c r="H266" s="7">
        <v>1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>
        <v>1</v>
      </c>
      <c r="BK266" s="7"/>
      <c r="BL266" s="7"/>
      <c r="BM266" s="7"/>
      <c r="BN266" s="7"/>
      <c r="BO266" s="7"/>
      <c r="BP266" s="7"/>
      <c r="BQ266" s="7"/>
      <c r="BR266" s="7"/>
      <c r="BS266" s="7"/>
      <c r="BT266" s="7">
        <v>2</v>
      </c>
    </row>
    <row r="267" spans="1:72" x14ac:dyDescent="0.25">
      <c r="A267" s="6" t="s">
        <v>1862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>
        <v>1</v>
      </c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>
        <v>1</v>
      </c>
    </row>
    <row r="268" spans="1:72" x14ac:dyDescent="0.25">
      <c r="A268" s="6" t="s">
        <v>2329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>
        <v>1</v>
      </c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>
        <v>1</v>
      </c>
    </row>
    <row r="269" spans="1:72" x14ac:dyDescent="0.25">
      <c r="A269" s="6" t="s">
        <v>1173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>
        <v>1</v>
      </c>
      <c r="AE269" s="7">
        <v>1</v>
      </c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>
        <v>1</v>
      </c>
      <c r="BO269" s="7"/>
      <c r="BP269" s="7">
        <v>1</v>
      </c>
      <c r="BQ269" s="7"/>
      <c r="BR269" s="7"/>
      <c r="BS269" s="7"/>
      <c r="BT269" s="7">
        <v>4</v>
      </c>
    </row>
    <row r="270" spans="1:72" x14ac:dyDescent="0.25">
      <c r="A270" s="6" t="s">
        <v>792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>
        <v>1</v>
      </c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>
        <v>1</v>
      </c>
    </row>
    <row r="271" spans="1:72" x14ac:dyDescent="0.25">
      <c r="A271" s="6" t="s">
        <v>794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>
        <v>1</v>
      </c>
      <c r="U271" s="7"/>
      <c r="V271" s="7">
        <v>1</v>
      </c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>
        <v>1</v>
      </c>
      <c r="AZ271" s="7"/>
      <c r="BA271" s="7"/>
      <c r="BB271" s="7"/>
      <c r="BC271" s="7"/>
      <c r="BD271" s="7"/>
      <c r="BE271" s="7"/>
      <c r="BF271" s="7"/>
      <c r="BG271" s="7">
        <v>2</v>
      </c>
      <c r="BH271" s="7">
        <v>1</v>
      </c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>
        <v>1</v>
      </c>
      <c r="BT271" s="7">
        <v>7</v>
      </c>
    </row>
    <row r="272" spans="1:72" x14ac:dyDescent="0.25">
      <c r="A272" s="6" t="s">
        <v>200</v>
      </c>
      <c r="B272" s="7"/>
      <c r="C272" s="7"/>
      <c r="D272" s="7"/>
      <c r="E272" s="7"/>
      <c r="F272" s="7"/>
      <c r="G272" s="7">
        <v>1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>
        <v>1</v>
      </c>
      <c r="BK272" s="7"/>
      <c r="BL272" s="7"/>
      <c r="BM272" s="7"/>
      <c r="BN272" s="7"/>
      <c r="BO272" s="7"/>
      <c r="BP272" s="7"/>
      <c r="BQ272" s="7"/>
      <c r="BR272" s="7"/>
      <c r="BS272" s="7"/>
      <c r="BT272" s="7">
        <v>2</v>
      </c>
    </row>
    <row r="273" spans="1:72" x14ac:dyDescent="0.25">
      <c r="A273" s="6" t="s">
        <v>203</v>
      </c>
      <c r="B273" s="7"/>
      <c r="C273" s="7"/>
      <c r="D273" s="7"/>
      <c r="E273" s="7"/>
      <c r="F273" s="7"/>
      <c r="G273" s="7">
        <v>1</v>
      </c>
      <c r="H273" s="7">
        <v>1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>
        <v>2</v>
      </c>
      <c r="BK273" s="7"/>
      <c r="BL273" s="7"/>
      <c r="BM273" s="7"/>
      <c r="BN273" s="7"/>
      <c r="BO273" s="7"/>
      <c r="BP273" s="7"/>
      <c r="BQ273" s="7"/>
      <c r="BR273" s="7"/>
      <c r="BS273" s="7"/>
      <c r="BT273" s="7">
        <v>4</v>
      </c>
    </row>
    <row r="274" spans="1:72" x14ac:dyDescent="0.25">
      <c r="A274" s="6" t="s">
        <v>287</v>
      </c>
      <c r="B274" s="7"/>
      <c r="C274" s="7"/>
      <c r="D274" s="7"/>
      <c r="E274" s="7"/>
      <c r="F274" s="7"/>
      <c r="G274" s="7"/>
      <c r="H274" s="7">
        <v>1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>
        <v>1</v>
      </c>
      <c r="BK274" s="7"/>
      <c r="BL274" s="7"/>
      <c r="BM274" s="7"/>
      <c r="BN274" s="7"/>
      <c r="BO274" s="7"/>
      <c r="BP274" s="7"/>
      <c r="BQ274" s="7"/>
      <c r="BR274" s="7"/>
      <c r="BS274" s="7"/>
      <c r="BT274" s="7">
        <v>2</v>
      </c>
    </row>
    <row r="275" spans="1:72" x14ac:dyDescent="0.25">
      <c r="A275" s="6" t="s">
        <v>205</v>
      </c>
      <c r="B275" s="7"/>
      <c r="C275" s="7"/>
      <c r="D275" s="7"/>
      <c r="E275" s="7"/>
      <c r="F275" s="7"/>
      <c r="G275" s="7">
        <v>1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>
        <v>1</v>
      </c>
      <c r="BK275" s="7"/>
      <c r="BL275" s="7"/>
      <c r="BM275" s="7"/>
      <c r="BN275" s="7"/>
      <c r="BO275" s="7"/>
      <c r="BP275" s="7"/>
      <c r="BQ275" s="7"/>
      <c r="BR275" s="7"/>
      <c r="BS275" s="7"/>
      <c r="BT275" s="7">
        <v>2</v>
      </c>
    </row>
    <row r="276" spans="1:72" x14ac:dyDescent="0.25">
      <c r="A276" s="6" t="s">
        <v>207</v>
      </c>
      <c r="B276" s="7"/>
      <c r="C276" s="7"/>
      <c r="D276" s="7"/>
      <c r="E276" s="7"/>
      <c r="F276" s="7"/>
      <c r="G276" s="7">
        <v>1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>
        <v>1</v>
      </c>
      <c r="BK276" s="7"/>
      <c r="BL276" s="7"/>
      <c r="BM276" s="7"/>
      <c r="BN276" s="7"/>
      <c r="BO276" s="7"/>
      <c r="BP276" s="7"/>
      <c r="BQ276" s="7"/>
      <c r="BR276" s="7"/>
      <c r="BS276" s="7"/>
      <c r="BT276" s="7">
        <v>2</v>
      </c>
    </row>
    <row r="277" spans="1:72" x14ac:dyDescent="0.25">
      <c r="A277" s="6" t="s">
        <v>104</v>
      </c>
      <c r="B277" s="7"/>
      <c r="C277" s="7"/>
      <c r="D277" s="7"/>
      <c r="E277" s="7">
        <v>1</v>
      </c>
      <c r="F277" s="7">
        <v>1</v>
      </c>
      <c r="G277" s="7">
        <v>1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>
        <v>1</v>
      </c>
      <c r="BK277" s="7"/>
      <c r="BL277" s="7"/>
      <c r="BM277" s="7"/>
      <c r="BN277" s="7"/>
      <c r="BO277" s="7"/>
      <c r="BP277" s="7"/>
      <c r="BQ277" s="7"/>
      <c r="BR277" s="7"/>
      <c r="BS277" s="7"/>
      <c r="BT277" s="7">
        <v>4</v>
      </c>
    </row>
    <row r="278" spans="1:72" x14ac:dyDescent="0.25">
      <c r="A278" s="6" t="s">
        <v>289</v>
      </c>
      <c r="B278" s="7"/>
      <c r="C278" s="7"/>
      <c r="D278" s="7"/>
      <c r="E278" s="7"/>
      <c r="F278" s="7"/>
      <c r="G278" s="7"/>
      <c r="H278" s="7">
        <v>1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>
        <v>1</v>
      </c>
      <c r="BK278" s="7"/>
      <c r="BL278" s="7"/>
      <c r="BM278" s="7"/>
      <c r="BN278" s="7"/>
      <c r="BO278" s="7"/>
      <c r="BP278" s="7"/>
      <c r="BQ278" s="7"/>
      <c r="BR278" s="7"/>
      <c r="BS278" s="7"/>
      <c r="BT278" s="7">
        <v>2</v>
      </c>
    </row>
    <row r="279" spans="1:72" x14ac:dyDescent="0.25">
      <c r="A279" s="6" t="s">
        <v>383</v>
      </c>
      <c r="B279" s="7"/>
      <c r="C279" s="7"/>
      <c r="D279" s="7"/>
      <c r="E279" s="7"/>
      <c r="F279" s="7"/>
      <c r="G279" s="7"/>
      <c r="H279" s="7"/>
      <c r="I279" s="7"/>
      <c r="J279" s="7"/>
      <c r="K279" s="7">
        <v>1</v>
      </c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>
        <v>1</v>
      </c>
    </row>
    <row r="280" spans="1:72" x14ac:dyDescent="0.25">
      <c r="A280" s="6" t="s">
        <v>385</v>
      </c>
      <c r="B280" s="7"/>
      <c r="C280" s="7"/>
      <c r="D280" s="7"/>
      <c r="E280" s="7"/>
      <c r="F280" s="7"/>
      <c r="G280" s="7"/>
      <c r="H280" s="7"/>
      <c r="I280" s="7"/>
      <c r="J280" s="7"/>
      <c r="K280" s="7">
        <v>1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>
        <v>1</v>
      </c>
    </row>
    <row r="281" spans="1:72" x14ac:dyDescent="0.25">
      <c r="A281" s="6" t="s">
        <v>2179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>
        <v>1</v>
      </c>
      <c r="AV281" s="7"/>
      <c r="AW281" s="7"/>
      <c r="AX281" s="7"/>
      <c r="AY281" s="7">
        <v>1</v>
      </c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>
        <v>1</v>
      </c>
      <c r="BT281" s="7">
        <v>3</v>
      </c>
    </row>
    <row r="282" spans="1:72" x14ac:dyDescent="0.25">
      <c r="A282" s="6" t="s">
        <v>2181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>
        <v>1</v>
      </c>
      <c r="AV282" s="7"/>
      <c r="AW282" s="7"/>
      <c r="AX282" s="7"/>
      <c r="AY282" s="7">
        <v>1</v>
      </c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>
        <v>1</v>
      </c>
      <c r="BL282" s="7"/>
      <c r="BM282" s="7"/>
      <c r="BN282" s="7"/>
      <c r="BO282" s="7"/>
      <c r="BP282" s="7"/>
      <c r="BQ282" s="7"/>
      <c r="BR282" s="7"/>
      <c r="BS282" s="7">
        <v>1</v>
      </c>
      <c r="BT282" s="7">
        <v>4</v>
      </c>
    </row>
    <row r="283" spans="1:72" x14ac:dyDescent="0.25">
      <c r="A283" s="6" t="s">
        <v>1805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>
        <v>1</v>
      </c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>
        <v>1</v>
      </c>
    </row>
    <row r="284" spans="1:72" x14ac:dyDescent="0.25">
      <c r="A284" s="6" t="s">
        <v>166</v>
      </c>
      <c r="B284" s="7"/>
      <c r="C284" s="7"/>
      <c r="D284" s="7"/>
      <c r="E284" s="7"/>
      <c r="F284" s="7">
        <v>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>
        <v>1</v>
      </c>
      <c r="BK284" s="7"/>
      <c r="BL284" s="7"/>
      <c r="BM284" s="7"/>
      <c r="BN284" s="7"/>
      <c r="BO284" s="7"/>
      <c r="BP284" s="7"/>
      <c r="BQ284" s="7"/>
      <c r="BR284" s="7"/>
      <c r="BS284" s="7"/>
      <c r="BT284" s="7">
        <v>2</v>
      </c>
    </row>
    <row r="285" spans="1:72" x14ac:dyDescent="0.25">
      <c r="A285" s="6" t="s">
        <v>796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>
        <v>1</v>
      </c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>
        <v>1</v>
      </c>
    </row>
    <row r="286" spans="1:72" x14ac:dyDescent="0.25">
      <c r="A286" s="6" t="s">
        <v>2390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>
        <v>1</v>
      </c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>
        <v>1</v>
      </c>
    </row>
    <row r="287" spans="1:72" x14ac:dyDescent="0.25">
      <c r="A287" s="6" t="s">
        <v>1069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>
        <v>1</v>
      </c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>
        <v>1</v>
      </c>
    </row>
    <row r="288" spans="1:72" x14ac:dyDescent="0.25">
      <c r="A288" s="6" t="s">
        <v>332</v>
      </c>
      <c r="B288" s="7"/>
      <c r="C288" s="7"/>
      <c r="D288" s="7"/>
      <c r="E288" s="7"/>
      <c r="F288" s="7"/>
      <c r="G288" s="7"/>
      <c r="H288" s="7"/>
      <c r="I288" s="7"/>
      <c r="J288" s="7">
        <v>1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>
        <v>1</v>
      </c>
      <c r="BM288" s="7"/>
      <c r="BN288" s="7"/>
      <c r="BO288" s="7"/>
      <c r="BP288" s="7"/>
      <c r="BQ288" s="7"/>
      <c r="BR288" s="7"/>
      <c r="BS288" s="7"/>
      <c r="BT288" s="7">
        <v>2</v>
      </c>
    </row>
    <row r="289" spans="1:72" x14ac:dyDescent="0.25">
      <c r="A289" s="6" t="s">
        <v>2304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>
        <v>1</v>
      </c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>
        <v>1</v>
      </c>
    </row>
    <row r="290" spans="1:72" x14ac:dyDescent="0.25">
      <c r="A290" s="6" t="s">
        <v>2035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>
        <v>2</v>
      </c>
      <c r="AN290" s="7"/>
      <c r="AO290" s="7"/>
      <c r="AP290" s="7"/>
      <c r="AQ290" s="7"/>
      <c r="AR290" s="7"/>
      <c r="AS290" s="7">
        <v>1</v>
      </c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>
        <v>3</v>
      </c>
    </row>
    <row r="291" spans="1:72" x14ac:dyDescent="0.25">
      <c r="A291" s="6" t="s">
        <v>2183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>
        <v>1</v>
      </c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>
        <v>1</v>
      </c>
      <c r="BT291" s="7">
        <v>2</v>
      </c>
    </row>
    <row r="292" spans="1:72" x14ac:dyDescent="0.25">
      <c r="A292" s="6" t="s">
        <v>1350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>
        <v>1</v>
      </c>
      <c r="AF292" s="7">
        <v>1</v>
      </c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>
        <v>1</v>
      </c>
      <c r="BO292" s="7"/>
      <c r="BP292" s="7"/>
      <c r="BQ292" s="7"/>
      <c r="BR292" s="7"/>
      <c r="BS292" s="7"/>
      <c r="BT292" s="7">
        <v>3</v>
      </c>
    </row>
    <row r="293" spans="1:72" x14ac:dyDescent="0.25">
      <c r="A293" s="6" t="s">
        <v>480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>
        <v>1</v>
      </c>
      <c r="O293" s="7"/>
      <c r="P293" s="7"/>
      <c r="Q293" s="7">
        <v>1</v>
      </c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>
        <v>1</v>
      </c>
      <c r="BH293" s="7"/>
      <c r="BI293" s="7">
        <v>1</v>
      </c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>
        <v>4</v>
      </c>
    </row>
    <row r="294" spans="1:72" x14ac:dyDescent="0.25">
      <c r="A294" s="6" t="s">
        <v>798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>
        <v>1</v>
      </c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>
        <v>1</v>
      </c>
      <c r="AZ294" s="7"/>
      <c r="BA294" s="7"/>
      <c r="BB294" s="7"/>
      <c r="BC294" s="7"/>
      <c r="BD294" s="7"/>
      <c r="BE294" s="7"/>
      <c r="BF294" s="7"/>
      <c r="BG294" s="7">
        <v>1</v>
      </c>
      <c r="BH294" s="7">
        <v>1</v>
      </c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>
        <v>1</v>
      </c>
      <c r="BT294" s="7">
        <v>5</v>
      </c>
    </row>
    <row r="295" spans="1:72" x14ac:dyDescent="0.25">
      <c r="A295" s="6" t="s">
        <v>910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1</v>
      </c>
      <c r="V295" s="7">
        <v>1</v>
      </c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>
        <v>2</v>
      </c>
      <c r="BH295" s="7">
        <v>1</v>
      </c>
      <c r="BI295" s="7">
        <v>1</v>
      </c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>
        <v>6</v>
      </c>
    </row>
    <row r="296" spans="1:72" x14ac:dyDescent="0.25">
      <c r="A296" s="6" t="s">
        <v>741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>
        <v>1</v>
      </c>
      <c r="S296" s="7">
        <v>1</v>
      </c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>
        <v>2</v>
      </c>
    </row>
    <row r="297" spans="1:72" x14ac:dyDescent="0.25">
      <c r="A297" s="6" t="s">
        <v>1063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>
        <v>1</v>
      </c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>
        <v>1</v>
      </c>
    </row>
    <row r="298" spans="1:72" x14ac:dyDescent="0.25">
      <c r="A298" s="6" t="s">
        <v>1236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>
        <v>1</v>
      </c>
      <c r="AE298" s="7"/>
      <c r="AF298" s="7"/>
      <c r="AG298" s="7">
        <v>1</v>
      </c>
      <c r="AH298" s="7">
        <v>1</v>
      </c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>
        <v>1</v>
      </c>
      <c r="BO298" s="7"/>
      <c r="BP298" s="7"/>
      <c r="BQ298" s="7"/>
      <c r="BR298" s="7"/>
      <c r="BS298" s="7"/>
      <c r="BT298" s="7">
        <v>4</v>
      </c>
    </row>
    <row r="299" spans="1:72" x14ac:dyDescent="0.25">
      <c r="A299" s="6" t="s">
        <v>1238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>
        <v>1</v>
      </c>
      <c r="AE299" s="7"/>
      <c r="AF299" s="7"/>
      <c r="AG299" s="7">
        <v>1</v>
      </c>
      <c r="AH299" s="7">
        <v>1</v>
      </c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>
        <v>1</v>
      </c>
      <c r="BO299" s="7"/>
      <c r="BP299" s="7"/>
      <c r="BQ299" s="7"/>
      <c r="BR299" s="7"/>
      <c r="BS299" s="7"/>
      <c r="BT299" s="7">
        <v>4</v>
      </c>
    </row>
    <row r="300" spans="1:72" x14ac:dyDescent="0.25">
      <c r="A300" s="6" t="s">
        <v>1240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>
        <v>1</v>
      </c>
      <c r="AE300" s="7"/>
      <c r="AF300" s="7"/>
      <c r="AG300" s="7">
        <v>1</v>
      </c>
      <c r="AH300" s="7">
        <v>1</v>
      </c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>
        <v>1</v>
      </c>
      <c r="BO300" s="7"/>
      <c r="BP300" s="7"/>
      <c r="BQ300" s="7"/>
      <c r="BR300" s="7"/>
      <c r="BS300" s="7"/>
      <c r="BT300" s="7">
        <v>4</v>
      </c>
    </row>
    <row r="301" spans="1:72" x14ac:dyDescent="0.25">
      <c r="A301" s="6" t="s">
        <v>1242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>
        <v>1</v>
      </c>
      <c r="AE301" s="7"/>
      <c r="AF301" s="7"/>
      <c r="AG301" s="7">
        <v>1</v>
      </c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>
        <v>1</v>
      </c>
      <c r="BO301" s="7"/>
      <c r="BP301" s="7"/>
      <c r="BQ301" s="7"/>
      <c r="BR301" s="7"/>
      <c r="BS301" s="7"/>
      <c r="BT301" s="7">
        <v>3</v>
      </c>
    </row>
    <row r="302" spans="1:72" x14ac:dyDescent="0.25">
      <c r="A302" s="6" t="s">
        <v>1244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>
        <v>1</v>
      </c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>
        <v>1</v>
      </c>
      <c r="BO302" s="7"/>
      <c r="BP302" s="7"/>
      <c r="BQ302" s="7"/>
      <c r="BR302" s="7"/>
      <c r="BS302" s="7"/>
      <c r="BT302" s="7">
        <v>2</v>
      </c>
    </row>
    <row r="303" spans="1:72" x14ac:dyDescent="0.25">
      <c r="A303" s="6" t="s">
        <v>1246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>
        <v>1</v>
      </c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>
        <v>1</v>
      </c>
      <c r="BO303" s="7"/>
      <c r="BP303" s="7"/>
      <c r="BQ303" s="7"/>
      <c r="BR303" s="7"/>
      <c r="BS303" s="7"/>
      <c r="BT303" s="7">
        <v>2</v>
      </c>
    </row>
    <row r="304" spans="1:72" x14ac:dyDescent="0.25">
      <c r="A304" s="6" t="s">
        <v>1865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>
        <v>1</v>
      </c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>
        <v>1</v>
      </c>
    </row>
    <row r="305" spans="1:72" x14ac:dyDescent="0.25">
      <c r="A305" s="6" t="s">
        <v>1248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>
        <v>1</v>
      </c>
      <c r="AE305" s="7"/>
      <c r="AF305" s="7"/>
      <c r="AG305" s="7">
        <v>1</v>
      </c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>
        <v>1</v>
      </c>
      <c r="BO305" s="7"/>
      <c r="BP305" s="7"/>
      <c r="BQ305" s="7"/>
      <c r="BR305" s="7"/>
      <c r="BS305" s="7"/>
      <c r="BT305" s="7">
        <v>3</v>
      </c>
    </row>
    <row r="306" spans="1:72" x14ac:dyDescent="0.25">
      <c r="A306" s="6" t="s">
        <v>1020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>
        <v>1</v>
      </c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>
        <v>1</v>
      </c>
    </row>
    <row r="307" spans="1:72" x14ac:dyDescent="0.25">
      <c r="A307" s="6" t="s">
        <v>1250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>
        <v>1</v>
      </c>
      <c r="AE307" s="7"/>
      <c r="AF307" s="7"/>
      <c r="AG307" s="7">
        <v>1</v>
      </c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>
        <v>1</v>
      </c>
      <c r="BO307" s="7"/>
      <c r="BP307" s="7"/>
      <c r="BQ307" s="7"/>
      <c r="BR307" s="7"/>
      <c r="BS307" s="7"/>
      <c r="BT307" s="7">
        <v>3</v>
      </c>
    </row>
    <row r="308" spans="1:72" x14ac:dyDescent="0.25">
      <c r="A308" s="6" t="s">
        <v>1252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>
        <v>1</v>
      </c>
      <c r="AE308" s="7"/>
      <c r="AF308" s="7"/>
      <c r="AG308" s="7">
        <v>1</v>
      </c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>
        <v>1</v>
      </c>
      <c r="BO308" s="7"/>
      <c r="BP308" s="7"/>
      <c r="BQ308" s="7"/>
      <c r="BR308" s="7"/>
      <c r="BS308" s="7"/>
      <c r="BT308" s="7">
        <v>3</v>
      </c>
    </row>
    <row r="309" spans="1:72" x14ac:dyDescent="0.25">
      <c r="A309" s="6" t="s">
        <v>1746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>
        <v>1</v>
      </c>
      <c r="AH309" s="7">
        <v>1</v>
      </c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>
        <v>2</v>
      </c>
    </row>
    <row r="310" spans="1:72" x14ac:dyDescent="0.25">
      <c r="A310" s="6" t="s">
        <v>1254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>
        <v>1</v>
      </c>
      <c r="AE310" s="7"/>
      <c r="AF310" s="7"/>
      <c r="AG310" s="7">
        <v>1</v>
      </c>
      <c r="AH310" s="7">
        <v>1</v>
      </c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>
        <v>1</v>
      </c>
      <c r="BO310" s="7"/>
      <c r="BP310" s="7"/>
      <c r="BQ310" s="7"/>
      <c r="BR310" s="7"/>
      <c r="BS310" s="7"/>
      <c r="BT310" s="7">
        <v>4</v>
      </c>
    </row>
    <row r="311" spans="1:72" x14ac:dyDescent="0.25">
      <c r="A311" s="6" t="s">
        <v>1256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>
        <v>1</v>
      </c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>
        <v>1</v>
      </c>
      <c r="BO311" s="7"/>
      <c r="BP311" s="7"/>
      <c r="BQ311" s="7"/>
      <c r="BR311" s="7"/>
      <c r="BS311" s="7"/>
      <c r="BT311" s="7">
        <v>2</v>
      </c>
    </row>
    <row r="312" spans="1:72" x14ac:dyDescent="0.25">
      <c r="A312" s="6" t="s">
        <v>1420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>
        <v>1</v>
      </c>
      <c r="AF312" s="7">
        <v>1</v>
      </c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>
        <v>1</v>
      </c>
      <c r="BO312" s="7"/>
      <c r="BP312" s="7"/>
      <c r="BQ312" s="7"/>
      <c r="BR312" s="7"/>
      <c r="BS312" s="7"/>
      <c r="BT312" s="7">
        <v>3</v>
      </c>
    </row>
    <row r="313" spans="1:72" x14ac:dyDescent="0.25">
      <c r="A313" s="6" t="s">
        <v>1616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>
        <v>1</v>
      </c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>
        <v>1</v>
      </c>
    </row>
    <row r="314" spans="1:72" x14ac:dyDescent="0.25">
      <c r="A314" s="6" t="s">
        <v>1258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>
        <v>1</v>
      </c>
      <c r="AE314" s="7"/>
      <c r="AF314" s="7"/>
      <c r="AG314" s="7">
        <v>1</v>
      </c>
      <c r="AH314" s="7">
        <v>1</v>
      </c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>
        <v>1</v>
      </c>
      <c r="BO314" s="7"/>
      <c r="BP314" s="7"/>
      <c r="BQ314" s="7"/>
      <c r="BR314" s="7"/>
      <c r="BS314" s="7"/>
      <c r="BT314" s="7">
        <v>4</v>
      </c>
    </row>
    <row r="315" spans="1:72" x14ac:dyDescent="0.25">
      <c r="A315" s="6" t="s">
        <v>651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>
        <v>1</v>
      </c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>
        <v>1</v>
      </c>
      <c r="AF315" s="7">
        <v>1</v>
      </c>
      <c r="AG315" s="7"/>
      <c r="AH315" s="7">
        <v>1</v>
      </c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>
        <v>1</v>
      </c>
      <c r="BO315" s="7"/>
      <c r="BP315" s="7"/>
      <c r="BQ315" s="7"/>
      <c r="BR315" s="7"/>
      <c r="BS315" s="7"/>
      <c r="BT315" s="7">
        <v>5</v>
      </c>
    </row>
    <row r="316" spans="1:72" x14ac:dyDescent="0.25">
      <c r="A316" s="6" t="s">
        <v>51</v>
      </c>
      <c r="B316" s="7"/>
      <c r="C316" s="7">
        <v>1</v>
      </c>
      <c r="D316" s="7">
        <v>1</v>
      </c>
      <c r="E316" s="7"/>
      <c r="F316" s="7"/>
      <c r="G316" s="7"/>
      <c r="H316" s="7"/>
      <c r="I316" s="7"/>
      <c r="J316" s="7"/>
      <c r="K316" s="7"/>
      <c r="L316" s="7"/>
      <c r="M316" s="7">
        <v>1</v>
      </c>
      <c r="N316" s="7">
        <v>1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>
        <v>1</v>
      </c>
      <c r="AW316" s="7"/>
      <c r="AX316" s="7"/>
      <c r="AY316" s="7"/>
      <c r="AZ316" s="7"/>
      <c r="BA316" s="7"/>
      <c r="BB316" s="7"/>
      <c r="BC316" s="7"/>
      <c r="BD316" s="7">
        <v>1</v>
      </c>
      <c r="BE316" s="7"/>
      <c r="BF316" s="7">
        <v>1</v>
      </c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>
        <v>7</v>
      </c>
    </row>
    <row r="317" spans="1:72" x14ac:dyDescent="0.25">
      <c r="A317" s="6" t="s">
        <v>1260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>
        <v>1</v>
      </c>
      <c r="AE317" s="7"/>
      <c r="AF317" s="7"/>
      <c r="AG317" s="7">
        <v>1</v>
      </c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>
        <v>1</v>
      </c>
      <c r="BO317" s="7"/>
      <c r="BP317" s="7"/>
      <c r="BQ317" s="7"/>
      <c r="BR317" s="7"/>
      <c r="BS317" s="7"/>
      <c r="BT317" s="7">
        <v>3</v>
      </c>
    </row>
    <row r="318" spans="1:72" x14ac:dyDescent="0.25">
      <c r="A318" s="6" t="s">
        <v>1422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>
        <v>1</v>
      </c>
      <c r="AF318" s="7">
        <v>1</v>
      </c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>
        <v>1</v>
      </c>
      <c r="BO318" s="7"/>
      <c r="BP318" s="7"/>
      <c r="BQ318" s="7"/>
      <c r="BR318" s="7"/>
      <c r="BS318" s="7"/>
      <c r="BT318" s="7">
        <v>3</v>
      </c>
    </row>
    <row r="319" spans="1:72" x14ac:dyDescent="0.25">
      <c r="A319" s="6" t="s">
        <v>1262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>
        <v>1</v>
      </c>
      <c r="AE319" s="7"/>
      <c r="AF319" s="7"/>
      <c r="AG319" s="7">
        <v>1</v>
      </c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>
        <v>1</v>
      </c>
      <c r="BO319" s="7"/>
      <c r="BP319" s="7"/>
      <c r="BQ319" s="7"/>
      <c r="BR319" s="7"/>
      <c r="BS319" s="7"/>
      <c r="BT319" s="7">
        <v>3</v>
      </c>
    </row>
    <row r="320" spans="1:72" x14ac:dyDescent="0.25">
      <c r="A320" s="6" t="s">
        <v>302</v>
      </c>
      <c r="B320" s="7"/>
      <c r="C320" s="7"/>
      <c r="D320" s="7"/>
      <c r="E320" s="7"/>
      <c r="F320" s="7"/>
      <c r="G320" s="7"/>
      <c r="H320" s="7"/>
      <c r="I320" s="7">
        <v>1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>
        <v>1</v>
      </c>
      <c r="X320" s="7">
        <v>1</v>
      </c>
      <c r="Y320" s="7"/>
      <c r="Z320" s="7">
        <v>1</v>
      </c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>
        <v>4</v>
      </c>
    </row>
    <row r="321" spans="1:72" x14ac:dyDescent="0.25">
      <c r="A321" s="6" t="s">
        <v>423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>
        <v>1</v>
      </c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>
        <v>1</v>
      </c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>
        <v>2</v>
      </c>
    </row>
    <row r="322" spans="1:72" x14ac:dyDescent="0.25">
      <c r="A322" s="6" t="s">
        <v>2224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>
        <v>1</v>
      </c>
      <c r="AS322" s="7"/>
      <c r="AT322" s="7"/>
      <c r="AU322" s="7"/>
      <c r="AV322" s="7"/>
      <c r="AW322" s="7"/>
      <c r="AX322" s="7"/>
      <c r="AY322" s="7">
        <v>1</v>
      </c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>
        <v>2</v>
      </c>
    </row>
    <row r="323" spans="1:72" x14ac:dyDescent="0.25">
      <c r="A323" s="6" t="s">
        <v>1072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>
        <v>1</v>
      </c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>
        <v>1</v>
      </c>
    </row>
    <row r="324" spans="1:72" x14ac:dyDescent="0.25">
      <c r="A324" s="6" t="s">
        <v>973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>
        <v>1</v>
      </c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>
        <v>1</v>
      </c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>
        <v>2</v>
      </c>
    </row>
    <row r="325" spans="1:72" x14ac:dyDescent="0.25">
      <c r="A325" s="6" t="s">
        <v>1601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>
        <v>1</v>
      </c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>
        <v>1</v>
      </c>
    </row>
    <row r="326" spans="1:72" x14ac:dyDescent="0.25">
      <c r="A326" s="6" t="s">
        <v>1603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>
        <v>1</v>
      </c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>
        <v>1</v>
      </c>
    </row>
    <row r="327" spans="1:72" x14ac:dyDescent="0.25">
      <c r="A327" s="6" t="s">
        <v>1605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>
        <v>1</v>
      </c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>
        <v>1</v>
      </c>
    </row>
    <row r="328" spans="1:72" x14ac:dyDescent="0.25">
      <c r="A328" s="6" t="s">
        <v>1407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>
        <v>1</v>
      </c>
      <c r="AF328" s="7">
        <v>1</v>
      </c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>
        <v>1</v>
      </c>
      <c r="BO328" s="7"/>
      <c r="BP328" s="7"/>
      <c r="BQ328" s="7"/>
      <c r="BR328" s="7"/>
      <c r="BS328" s="7"/>
      <c r="BT328" s="7">
        <v>3</v>
      </c>
    </row>
    <row r="329" spans="1:72" x14ac:dyDescent="0.25">
      <c r="A329" s="6" t="s">
        <v>1607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>
        <v>1</v>
      </c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>
        <v>1</v>
      </c>
    </row>
    <row r="330" spans="1:72" x14ac:dyDescent="0.25">
      <c r="A330" s="6" t="s">
        <v>1502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>
        <v>1</v>
      </c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>
        <v>1</v>
      </c>
    </row>
    <row r="331" spans="1:72" x14ac:dyDescent="0.25">
      <c r="A331" s="6" t="s">
        <v>1504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>
        <v>1</v>
      </c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>
        <v>1</v>
      </c>
    </row>
    <row r="332" spans="1:72" x14ac:dyDescent="0.25">
      <c r="A332" s="6" t="s">
        <v>1027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>
        <v>1</v>
      </c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>
        <v>1</v>
      </c>
      <c r="BC332" s="7">
        <v>1</v>
      </c>
      <c r="BD332" s="7"/>
      <c r="BE332" s="7"/>
      <c r="BF332" s="7"/>
      <c r="BG332" s="7">
        <v>1</v>
      </c>
      <c r="BH332" s="7">
        <v>1</v>
      </c>
      <c r="BI332" s="7"/>
      <c r="BJ332" s="7">
        <v>1</v>
      </c>
      <c r="BK332" s="7"/>
      <c r="BL332" s="7"/>
      <c r="BM332" s="7"/>
      <c r="BN332" s="7"/>
      <c r="BO332" s="7"/>
      <c r="BP332" s="7"/>
      <c r="BQ332" s="7"/>
      <c r="BR332" s="7"/>
      <c r="BS332" s="7"/>
      <c r="BT332" s="7">
        <v>6</v>
      </c>
    </row>
    <row r="333" spans="1:72" x14ac:dyDescent="0.25">
      <c r="A333" s="6" t="s">
        <v>2673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>
        <v>2</v>
      </c>
      <c r="BQ333" s="7"/>
      <c r="BR333" s="7"/>
      <c r="BS333" s="7"/>
      <c r="BT333" s="7">
        <v>2</v>
      </c>
    </row>
    <row r="334" spans="1:72" x14ac:dyDescent="0.25">
      <c r="A334" s="6" t="s">
        <v>2071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>
        <v>1</v>
      </c>
      <c r="AO334" s="7"/>
      <c r="AP334" s="7"/>
      <c r="AQ334" s="7"/>
      <c r="AR334" s="7"/>
      <c r="AS334" s="7">
        <v>1</v>
      </c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>
        <v>2</v>
      </c>
    </row>
    <row r="335" spans="1:72" x14ac:dyDescent="0.25">
      <c r="A335" s="6" t="s">
        <v>2587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>
        <v>1</v>
      </c>
      <c r="BL335" s="7"/>
      <c r="BM335" s="7"/>
      <c r="BN335" s="7"/>
      <c r="BO335" s="7"/>
      <c r="BP335" s="7"/>
      <c r="BQ335" s="7"/>
      <c r="BR335" s="7"/>
      <c r="BS335" s="7"/>
      <c r="BT335" s="7">
        <v>1</v>
      </c>
    </row>
    <row r="336" spans="1:72" x14ac:dyDescent="0.25">
      <c r="A336" s="6" t="s">
        <v>594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>
        <v>1</v>
      </c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>
        <v>1</v>
      </c>
      <c r="AM336" s="7"/>
      <c r="AN336" s="7"/>
      <c r="AO336" s="7"/>
      <c r="AP336" s="7"/>
      <c r="AQ336" s="7"/>
      <c r="AR336" s="7"/>
      <c r="AS336" s="7"/>
      <c r="AT336" s="7">
        <v>1</v>
      </c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>
        <v>3</v>
      </c>
    </row>
    <row r="337" spans="1:72" x14ac:dyDescent="0.25">
      <c r="A337" s="6" t="s">
        <v>543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>
        <v>1</v>
      </c>
      <c r="O337" s="7"/>
      <c r="P337" s="7"/>
      <c r="Q337" s="7">
        <v>1</v>
      </c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>
        <v>2</v>
      </c>
    </row>
    <row r="338" spans="1:72" x14ac:dyDescent="0.25">
      <c r="A338" s="6" t="s">
        <v>387</v>
      </c>
      <c r="B338" s="7"/>
      <c r="C338" s="7"/>
      <c r="D338" s="7"/>
      <c r="E338" s="7"/>
      <c r="F338" s="7"/>
      <c r="G338" s="7"/>
      <c r="H338" s="7"/>
      <c r="I338" s="7"/>
      <c r="J338" s="7"/>
      <c r="K338" s="7">
        <v>1</v>
      </c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>
        <v>1</v>
      </c>
    </row>
    <row r="339" spans="1:72" x14ac:dyDescent="0.25">
      <c r="A339" s="6" t="s">
        <v>1956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>
        <v>1</v>
      </c>
      <c r="AL339" s="7"/>
      <c r="AM339" s="7">
        <v>1</v>
      </c>
      <c r="AN339" s="7"/>
      <c r="AO339" s="7">
        <v>1</v>
      </c>
      <c r="AP339" s="7"/>
      <c r="AQ339" s="7"/>
      <c r="AR339" s="7">
        <v>1</v>
      </c>
      <c r="AS339" s="7"/>
      <c r="AT339" s="7"/>
      <c r="AU339" s="7"/>
      <c r="AV339" s="7"/>
      <c r="AW339" s="7"/>
      <c r="AX339" s="7"/>
      <c r="AY339" s="7">
        <v>1</v>
      </c>
      <c r="AZ339" s="7">
        <v>1</v>
      </c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>
        <v>6</v>
      </c>
    </row>
    <row r="340" spans="1:72" x14ac:dyDescent="0.25">
      <c r="A340" s="6" t="s">
        <v>1958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>
        <v>1</v>
      </c>
      <c r="AL340" s="7"/>
      <c r="AM340" s="7">
        <v>1</v>
      </c>
      <c r="AN340" s="7"/>
      <c r="AO340" s="7"/>
      <c r="AP340" s="7"/>
      <c r="AQ340" s="7"/>
      <c r="AR340" s="7">
        <v>1</v>
      </c>
      <c r="AS340" s="7"/>
      <c r="AT340" s="7"/>
      <c r="AU340" s="7"/>
      <c r="AV340" s="7"/>
      <c r="AW340" s="7"/>
      <c r="AX340" s="7"/>
      <c r="AY340" s="7">
        <v>1</v>
      </c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>
        <v>4</v>
      </c>
    </row>
    <row r="341" spans="1:72" x14ac:dyDescent="0.25">
      <c r="A341" s="6" t="s">
        <v>1938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>
        <v>1</v>
      </c>
      <c r="AL341" s="7"/>
      <c r="AM341" s="7">
        <v>1</v>
      </c>
      <c r="AN341" s="7"/>
      <c r="AO341" s="7"/>
      <c r="AP341" s="7"/>
      <c r="AQ341" s="7"/>
      <c r="AR341" s="7"/>
      <c r="AS341" s="7">
        <v>1</v>
      </c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>
        <v>3</v>
      </c>
    </row>
    <row r="342" spans="1:72" x14ac:dyDescent="0.25">
      <c r="A342" s="6" t="s">
        <v>67</v>
      </c>
      <c r="B342" s="7"/>
      <c r="C342" s="7"/>
      <c r="D342" s="7">
        <v>1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>
        <v>1</v>
      </c>
      <c r="AW342" s="7"/>
      <c r="AX342" s="7"/>
      <c r="AY342" s="7"/>
      <c r="AZ342" s="7"/>
      <c r="BA342" s="7"/>
      <c r="BB342" s="7"/>
      <c r="BC342" s="7"/>
      <c r="BD342" s="7"/>
      <c r="BE342" s="7"/>
      <c r="BF342" s="7">
        <v>1</v>
      </c>
      <c r="BG342" s="7">
        <v>1</v>
      </c>
      <c r="BH342" s="7"/>
      <c r="BI342" s="7">
        <v>1</v>
      </c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>
        <v>5</v>
      </c>
    </row>
    <row r="343" spans="1:72" x14ac:dyDescent="0.25">
      <c r="A343" s="6" t="s">
        <v>1676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>
        <v>1</v>
      </c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>
        <v>1</v>
      </c>
    </row>
    <row r="344" spans="1:72" x14ac:dyDescent="0.25">
      <c r="A344" s="6" t="s">
        <v>2261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>
        <v>1</v>
      </c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>
        <v>1</v>
      </c>
      <c r="BN344" s="7"/>
      <c r="BO344" s="7"/>
      <c r="BP344" s="7"/>
      <c r="BQ344" s="7"/>
      <c r="BR344" s="7"/>
      <c r="BS344" s="7"/>
      <c r="BT344" s="7">
        <v>2</v>
      </c>
    </row>
    <row r="345" spans="1:72" x14ac:dyDescent="0.25">
      <c r="A345" s="6" t="s">
        <v>2214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>
        <v>1</v>
      </c>
      <c r="AS345" s="7"/>
      <c r="AT345" s="7"/>
      <c r="AU345" s="7"/>
      <c r="AV345" s="7"/>
      <c r="AW345" s="7"/>
      <c r="AX345" s="7"/>
      <c r="AY345" s="7">
        <v>1</v>
      </c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>
        <v>2</v>
      </c>
    </row>
    <row r="346" spans="1:72" x14ac:dyDescent="0.25">
      <c r="A346" s="6" t="s">
        <v>597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>
        <v>1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>
        <v>1</v>
      </c>
      <c r="AL346" s="7">
        <v>1</v>
      </c>
      <c r="AM346" s="7">
        <v>1</v>
      </c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>
        <v>4</v>
      </c>
    </row>
    <row r="347" spans="1:72" x14ac:dyDescent="0.25">
      <c r="A347" s="6" t="s">
        <v>1091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>
        <v>1</v>
      </c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>
        <v>1</v>
      </c>
    </row>
    <row r="348" spans="1:72" x14ac:dyDescent="0.25">
      <c r="A348" s="6" t="s">
        <v>2589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>
        <v>1</v>
      </c>
      <c r="BL348" s="7"/>
      <c r="BM348" s="7"/>
      <c r="BN348" s="7"/>
      <c r="BO348" s="7"/>
      <c r="BP348" s="7"/>
      <c r="BQ348" s="7"/>
      <c r="BR348" s="7"/>
      <c r="BS348" s="7"/>
      <c r="BT348" s="7">
        <v>1</v>
      </c>
    </row>
    <row r="349" spans="1:72" x14ac:dyDescent="0.25">
      <c r="A349" s="6" t="s">
        <v>857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1</v>
      </c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>
        <v>1</v>
      </c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>
        <v>2</v>
      </c>
    </row>
    <row r="350" spans="1:72" x14ac:dyDescent="0.25">
      <c r="A350" s="6" t="s">
        <v>2448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>
        <v>1</v>
      </c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>
        <v>1</v>
      </c>
    </row>
    <row r="351" spans="1:72" x14ac:dyDescent="0.25">
      <c r="A351" s="6" t="s">
        <v>2692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>
        <v>1</v>
      </c>
      <c r="BQ351" s="7"/>
      <c r="BR351" s="7"/>
      <c r="BS351" s="7"/>
      <c r="BT351" s="7">
        <v>1</v>
      </c>
    </row>
    <row r="352" spans="1:72" x14ac:dyDescent="0.25">
      <c r="A352" s="6" t="s">
        <v>975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>
        <v>1</v>
      </c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>
        <v>1</v>
      </c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>
        <v>2</v>
      </c>
    </row>
    <row r="353" spans="1:72" x14ac:dyDescent="0.25">
      <c r="A353" s="6" t="s">
        <v>2185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>
        <v>1</v>
      </c>
      <c r="AV353" s="7"/>
      <c r="AW353" s="7"/>
      <c r="AX353" s="7"/>
      <c r="AY353" s="7">
        <v>1</v>
      </c>
      <c r="AZ353" s="7"/>
      <c r="BA353" s="7"/>
      <c r="BB353" s="7"/>
      <c r="BC353" s="7"/>
      <c r="BD353" s="7"/>
      <c r="BE353" s="7"/>
      <c r="BF353" s="7"/>
      <c r="BG353" s="7">
        <v>1</v>
      </c>
      <c r="BH353" s="7">
        <v>1</v>
      </c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>
        <v>1</v>
      </c>
      <c r="BT353" s="7">
        <v>5</v>
      </c>
    </row>
    <row r="354" spans="1:72" x14ac:dyDescent="0.25">
      <c r="A354" s="6" t="s">
        <v>2591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>
        <v>1</v>
      </c>
      <c r="BL354" s="7"/>
      <c r="BM354" s="7"/>
      <c r="BN354" s="7"/>
      <c r="BO354" s="7"/>
      <c r="BP354" s="7"/>
      <c r="BQ354" s="7"/>
      <c r="BR354" s="7"/>
      <c r="BS354" s="7"/>
      <c r="BT354" s="7">
        <v>1</v>
      </c>
    </row>
    <row r="355" spans="1:72" x14ac:dyDescent="0.25">
      <c r="A355" s="6" t="s">
        <v>1352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>
        <v>1</v>
      </c>
      <c r="AF355" s="7">
        <v>1</v>
      </c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>
        <v>1</v>
      </c>
      <c r="BO355" s="7"/>
      <c r="BP355" s="7"/>
      <c r="BQ355" s="7"/>
      <c r="BR355" s="7"/>
      <c r="BS355" s="7"/>
      <c r="BT355" s="7">
        <v>3</v>
      </c>
    </row>
    <row r="356" spans="1:72" x14ac:dyDescent="0.25">
      <c r="A356" s="6" t="s">
        <v>28</v>
      </c>
      <c r="B356" s="7"/>
      <c r="C356" s="7">
        <v>1</v>
      </c>
      <c r="D356" s="7"/>
      <c r="E356" s="7"/>
      <c r="F356" s="7"/>
      <c r="G356" s="7"/>
      <c r="H356" s="7"/>
      <c r="I356" s="7"/>
      <c r="J356" s="7"/>
      <c r="K356" s="7"/>
      <c r="L356" s="7"/>
      <c r="M356" s="7">
        <v>1</v>
      </c>
      <c r="N356" s="7">
        <v>1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>
        <v>1</v>
      </c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>
        <v>4</v>
      </c>
    </row>
    <row r="357" spans="1:72" x14ac:dyDescent="0.25">
      <c r="A357" s="6" t="s">
        <v>800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>
        <v>1</v>
      </c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>
        <v>1</v>
      </c>
    </row>
    <row r="358" spans="1:72" x14ac:dyDescent="0.25">
      <c r="A358" s="6" t="s">
        <v>1678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>
        <v>1</v>
      </c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>
        <v>1</v>
      </c>
    </row>
    <row r="359" spans="1:72" x14ac:dyDescent="0.25">
      <c r="A359" s="6" t="s">
        <v>1767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>
        <v>1</v>
      </c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>
        <v>1</v>
      </c>
    </row>
    <row r="360" spans="1:72" x14ac:dyDescent="0.25">
      <c r="A360" s="6" t="s">
        <v>1769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>
        <v>1</v>
      </c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>
        <v>1</v>
      </c>
    </row>
    <row r="361" spans="1:72" x14ac:dyDescent="0.25">
      <c r="A361" s="6" t="s">
        <v>2694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>
        <v>1</v>
      </c>
      <c r="BQ361" s="7"/>
      <c r="BR361" s="7"/>
      <c r="BS361" s="7"/>
      <c r="BT361" s="7">
        <v>1</v>
      </c>
    </row>
    <row r="362" spans="1:72" x14ac:dyDescent="0.25">
      <c r="A362" s="6" t="s">
        <v>2450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>
        <v>1</v>
      </c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>
        <v>1</v>
      </c>
    </row>
    <row r="363" spans="1:72" x14ac:dyDescent="0.25">
      <c r="A363" s="6" t="s">
        <v>168</v>
      </c>
      <c r="B363" s="7"/>
      <c r="C363" s="7"/>
      <c r="D363" s="7"/>
      <c r="E363" s="7"/>
      <c r="F363" s="7">
        <v>1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>
        <v>1</v>
      </c>
      <c r="BK363" s="7"/>
      <c r="BL363" s="7">
        <v>1</v>
      </c>
      <c r="BM363" s="7"/>
      <c r="BN363" s="7"/>
      <c r="BO363" s="7"/>
      <c r="BP363" s="7"/>
      <c r="BQ363" s="7"/>
      <c r="BR363" s="7"/>
      <c r="BS363" s="7"/>
      <c r="BT363" s="7">
        <v>3</v>
      </c>
    </row>
    <row r="364" spans="1:72" x14ac:dyDescent="0.25">
      <c r="A364" s="6" t="s">
        <v>2279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>
        <v>1</v>
      </c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>
        <v>1</v>
      </c>
    </row>
    <row r="365" spans="1:72" x14ac:dyDescent="0.25">
      <c r="A365" s="6" t="s">
        <v>1808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>
        <v>1</v>
      </c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>
        <v>1</v>
      </c>
    </row>
    <row r="366" spans="1:72" x14ac:dyDescent="0.25">
      <c r="A366" s="6" t="s">
        <v>1330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>
        <v>1</v>
      </c>
      <c r="AF366" s="7">
        <v>1</v>
      </c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>
        <v>1</v>
      </c>
      <c r="BN366" s="7">
        <v>1</v>
      </c>
      <c r="BO366" s="7"/>
      <c r="BP366" s="7"/>
      <c r="BQ366" s="7"/>
      <c r="BR366" s="7"/>
      <c r="BS366" s="7"/>
      <c r="BT366" s="7">
        <v>4</v>
      </c>
    </row>
    <row r="367" spans="1:72" x14ac:dyDescent="0.25">
      <c r="A367" s="6" t="s">
        <v>2747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>
        <v>1</v>
      </c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>
        <v>1</v>
      </c>
    </row>
    <row r="368" spans="1:72" x14ac:dyDescent="0.25">
      <c r="A368" s="6" t="s">
        <v>2037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>
        <v>1</v>
      </c>
      <c r="AN368" s="7"/>
      <c r="AO368" s="7"/>
      <c r="AP368" s="7"/>
      <c r="AQ368" s="7"/>
      <c r="AR368" s="7"/>
      <c r="AS368" s="7">
        <v>1</v>
      </c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>
        <v>2</v>
      </c>
    </row>
    <row r="369" spans="1:72" x14ac:dyDescent="0.25">
      <c r="A369" s="6" t="s">
        <v>1109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>
        <v>1</v>
      </c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>
        <v>1</v>
      </c>
    </row>
    <row r="370" spans="1:72" x14ac:dyDescent="0.25">
      <c r="A370" s="6" t="s">
        <v>687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>
        <v>1</v>
      </c>
      <c r="S370" s="7">
        <v>1</v>
      </c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>
        <v>1</v>
      </c>
      <c r="BH370" s="7">
        <v>1</v>
      </c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>
        <v>4</v>
      </c>
    </row>
    <row r="371" spans="1:72" x14ac:dyDescent="0.25">
      <c r="A371" s="6" t="s">
        <v>912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>
        <v>1</v>
      </c>
      <c r="V371" s="7">
        <v>1</v>
      </c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>
        <v>1</v>
      </c>
      <c r="BH371" s="7"/>
      <c r="BI371" s="7">
        <v>1</v>
      </c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>
        <v>4</v>
      </c>
    </row>
    <row r="372" spans="1:72" x14ac:dyDescent="0.25">
      <c r="A372" s="6" t="s">
        <v>913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>
        <v>1</v>
      </c>
      <c r="V372" s="7">
        <v>1</v>
      </c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>
        <v>2</v>
      </c>
      <c r="BH372" s="7">
        <v>1</v>
      </c>
      <c r="BI372" s="7">
        <v>1</v>
      </c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>
        <v>6</v>
      </c>
    </row>
    <row r="373" spans="1:72" x14ac:dyDescent="0.25">
      <c r="A373" s="6" t="s">
        <v>405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>
        <v>1</v>
      </c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>
        <v>1</v>
      </c>
    </row>
    <row r="374" spans="1:72" x14ac:dyDescent="0.25">
      <c r="A374" s="6" t="s">
        <v>441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>
        <v>1</v>
      </c>
      <c r="N374" s="7">
        <v>1</v>
      </c>
      <c r="O374" s="7"/>
      <c r="P374" s="7"/>
      <c r="Q374" s="7"/>
      <c r="R374" s="7">
        <v>1</v>
      </c>
      <c r="S374" s="7">
        <v>1</v>
      </c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>
        <v>1</v>
      </c>
      <c r="BH374" s="7"/>
      <c r="BI374" s="7">
        <v>1</v>
      </c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>
        <v>6</v>
      </c>
    </row>
    <row r="375" spans="1:72" x14ac:dyDescent="0.25">
      <c r="A375" s="6" t="s">
        <v>1995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>
        <v>1</v>
      </c>
      <c r="AM375" s="7"/>
      <c r="AN375" s="7"/>
      <c r="AO375" s="7"/>
      <c r="AP375" s="7"/>
      <c r="AQ375" s="7"/>
      <c r="AR375" s="7"/>
      <c r="AS375" s="7"/>
      <c r="AT375" s="7">
        <v>1</v>
      </c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>
        <v>2</v>
      </c>
    </row>
    <row r="376" spans="1:72" x14ac:dyDescent="0.25">
      <c r="A376" s="6" t="s">
        <v>859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>
        <v>1</v>
      </c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>
        <v>1</v>
      </c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>
        <v>2</v>
      </c>
    </row>
    <row r="377" spans="1:72" x14ac:dyDescent="0.25">
      <c r="A377" s="6" t="s">
        <v>1609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>
        <v>1</v>
      </c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>
        <v>1</v>
      </c>
    </row>
    <row r="378" spans="1:72" x14ac:dyDescent="0.25">
      <c r="A378" s="6" t="s">
        <v>2054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>
        <v>1</v>
      </c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>
        <v>1</v>
      </c>
      <c r="BH378" s="7">
        <v>1</v>
      </c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>
        <v>3</v>
      </c>
    </row>
    <row r="379" spans="1:72" x14ac:dyDescent="0.25">
      <c r="A379" s="6" t="s">
        <v>444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>
        <v>1</v>
      </c>
      <c r="N379" s="7">
        <v>1</v>
      </c>
      <c r="O379" s="7"/>
      <c r="P379" s="7"/>
      <c r="Q379" s="7"/>
      <c r="R379" s="7">
        <v>1</v>
      </c>
      <c r="S379" s="7">
        <v>1</v>
      </c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>
        <v>1</v>
      </c>
      <c r="AK379" s="7"/>
      <c r="AL379" s="7"/>
      <c r="AM379" s="7"/>
      <c r="AN379" s="7"/>
      <c r="AO379" s="7"/>
      <c r="AP379" s="7">
        <v>2</v>
      </c>
      <c r="AQ379" s="7"/>
      <c r="AR379" s="7"/>
      <c r="AS379" s="7"/>
      <c r="AT379" s="7"/>
      <c r="AU379" s="7"/>
      <c r="AV379" s="7">
        <v>1</v>
      </c>
      <c r="AW379" s="7"/>
      <c r="AX379" s="7"/>
      <c r="AY379" s="7"/>
      <c r="AZ379" s="7">
        <v>1</v>
      </c>
      <c r="BA379" s="7"/>
      <c r="BB379" s="7"/>
      <c r="BC379" s="7"/>
      <c r="BD379" s="7">
        <v>1</v>
      </c>
      <c r="BE379" s="7"/>
      <c r="BF379" s="7"/>
      <c r="BG379" s="7">
        <v>1</v>
      </c>
      <c r="BH379" s="7"/>
      <c r="BI379" s="7">
        <v>1</v>
      </c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>
        <v>12</v>
      </c>
    </row>
    <row r="380" spans="1:72" x14ac:dyDescent="0.25">
      <c r="A380" s="6" t="s">
        <v>113</v>
      </c>
      <c r="B380" s="7"/>
      <c r="C380" s="7"/>
      <c r="D380" s="7"/>
      <c r="E380" s="7"/>
      <c r="F380" s="7">
        <v>1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>
        <v>1</v>
      </c>
      <c r="BK380" s="7"/>
      <c r="BL380" s="7"/>
      <c r="BM380" s="7"/>
      <c r="BN380" s="7"/>
      <c r="BO380" s="7"/>
      <c r="BP380" s="7"/>
      <c r="BQ380" s="7"/>
      <c r="BR380" s="7"/>
      <c r="BS380" s="7"/>
      <c r="BT380" s="7">
        <v>2</v>
      </c>
    </row>
    <row r="381" spans="1:72" x14ac:dyDescent="0.25">
      <c r="A381" s="6" t="s">
        <v>3</v>
      </c>
      <c r="B381" s="7">
        <v>1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>
        <v>1</v>
      </c>
    </row>
    <row r="382" spans="1:72" x14ac:dyDescent="0.25">
      <c r="A382" s="6" t="s">
        <v>482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>
        <v>1</v>
      </c>
      <c r="O382" s="7"/>
      <c r="P382" s="7"/>
      <c r="Q382" s="7">
        <v>1</v>
      </c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>
        <v>1</v>
      </c>
      <c r="BH382" s="7"/>
      <c r="BI382" s="7">
        <v>1</v>
      </c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>
        <v>4</v>
      </c>
    </row>
    <row r="383" spans="1:72" x14ac:dyDescent="0.25">
      <c r="A383" s="6" t="s">
        <v>69</v>
      </c>
      <c r="B383" s="7"/>
      <c r="C383" s="7"/>
      <c r="D383" s="7">
        <v>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>
        <v>1</v>
      </c>
      <c r="BG383" s="7">
        <v>1</v>
      </c>
      <c r="BH383" s="7"/>
      <c r="BI383" s="7">
        <v>1</v>
      </c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>
        <v>4</v>
      </c>
    </row>
    <row r="384" spans="1:72" x14ac:dyDescent="0.25">
      <c r="A384" s="6" t="s">
        <v>1264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>
        <v>1</v>
      </c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>
        <v>1</v>
      </c>
      <c r="BO384" s="7"/>
      <c r="BP384" s="7"/>
      <c r="BQ384" s="7"/>
      <c r="BR384" s="7"/>
      <c r="BS384" s="7"/>
      <c r="BT384" s="7">
        <v>2</v>
      </c>
    </row>
    <row r="385" spans="1:72" x14ac:dyDescent="0.25">
      <c r="A385" s="6" t="s">
        <v>1018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>
        <v>1</v>
      </c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>
        <v>1</v>
      </c>
    </row>
    <row r="386" spans="1:72" x14ac:dyDescent="0.25">
      <c r="A386" s="6" t="s">
        <v>2571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>
        <v>1</v>
      </c>
      <c r="BL386" s="7"/>
      <c r="BM386" s="7"/>
      <c r="BN386" s="7"/>
      <c r="BO386" s="7"/>
      <c r="BP386" s="7"/>
      <c r="BQ386" s="7"/>
      <c r="BR386" s="7"/>
      <c r="BS386" s="7"/>
      <c r="BT386" s="7">
        <v>1</v>
      </c>
    </row>
    <row r="387" spans="1:72" x14ac:dyDescent="0.25">
      <c r="A387" s="6" t="s">
        <v>1680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>
        <v>1</v>
      </c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>
        <v>1</v>
      </c>
    </row>
    <row r="388" spans="1:72" x14ac:dyDescent="0.25">
      <c r="A388" s="6" t="s">
        <v>1191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>
        <v>1</v>
      </c>
      <c r="AE388" s="7"/>
      <c r="AF388" s="7"/>
      <c r="AG388" s="7">
        <v>1</v>
      </c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>
        <v>1</v>
      </c>
      <c r="BO388" s="7"/>
      <c r="BP388" s="7"/>
      <c r="BQ388" s="7"/>
      <c r="BR388" s="7"/>
      <c r="BS388" s="7"/>
      <c r="BT388" s="7">
        <v>3</v>
      </c>
    </row>
    <row r="389" spans="1:72" x14ac:dyDescent="0.25">
      <c r="A389" s="6" t="s">
        <v>2148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>
        <v>1</v>
      </c>
      <c r="AR389" s="7"/>
      <c r="AS389" s="7"/>
      <c r="AT389" s="7"/>
      <c r="AU389" s="7">
        <v>1</v>
      </c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>
        <v>2</v>
      </c>
    </row>
    <row r="390" spans="1:72" x14ac:dyDescent="0.25">
      <c r="A390" s="6" t="s">
        <v>2332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>
        <v>1</v>
      </c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>
        <v>1</v>
      </c>
    </row>
    <row r="391" spans="1:72" x14ac:dyDescent="0.25">
      <c r="A391" s="6" t="s">
        <v>1506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>
        <v>1</v>
      </c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>
        <v>1</v>
      </c>
    </row>
    <row r="392" spans="1:72" x14ac:dyDescent="0.25">
      <c r="A392" s="6" t="s">
        <v>1508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>
        <v>1</v>
      </c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>
        <v>1</v>
      </c>
    </row>
    <row r="393" spans="1:72" x14ac:dyDescent="0.25">
      <c r="A393" s="6" t="s">
        <v>1510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>
        <v>1</v>
      </c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>
        <v>1</v>
      </c>
    </row>
    <row r="394" spans="1:72" x14ac:dyDescent="0.25">
      <c r="A394" s="6" t="s">
        <v>1512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>
        <v>1</v>
      </c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>
        <v>1</v>
      </c>
    </row>
    <row r="395" spans="1:72" x14ac:dyDescent="0.25">
      <c r="A395" s="6" t="s">
        <v>1193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>
        <v>1</v>
      </c>
      <c r="AE395" s="7"/>
      <c r="AF395" s="7"/>
      <c r="AG395" s="7">
        <v>1</v>
      </c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>
        <v>1</v>
      </c>
      <c r="BO395" s="7"/>
      <c r="BP395" s="7"/>
      <c r="BQ395" s="7"/>
      <c r="BR395" s="7"/>
      <c r="BS395" s="7"/>
      <c r="BT395" s="7">
        <v>3</v>
      </c>
    </row>
    <row r="396" spans="1:72" x14ac:dyDescent="0.25">
      <c r="A396" s="6" t="s">
        <v>1794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>
        <v>1</v>
      </c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>
        <v>1</v>
      </c>
    </row>
    <row r="397" spans="1:72" x14ac:dyDescent="0.25">
      <c r="A397" s="6" t="s">
        <v>802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>
        <v>1</v>
      </c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>
        <v>1</v>
      </c>
    </row>
    <row r="398" spans="1:72" x14ac:dyDescent="0.25">
      <c r="A398" s="6" t="s">
        <v>1636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>
        <v>1</v>
      </c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>
        <v>1</v>
      </c>
    </row>
    <row r="399" spans="1:72" x14ac:dyDescent="0.25">
      <c r="A399" s="6" t="s">
        <v>1514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>
        <v>1</v>
      </c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>
        <v>1</v>
      </c>
    </row>
    <row r="400" spans="1:72" x14ac:dyDescent="0.25">
      <c r="A400" s="6" t="s">
        <v>1354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>
        <v>1</v>
      </c>
      <c r="AF400" s="7">
        <v>1</v>
      </c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>
        <v>1</v>
      </c>
      <c r="BO400" s="7"/>
      <c r="BP400" s="7"/>
      <c r="BQ400" s="7"/>
      <c r="BR400" s="7"/>
      <c r="BS400" s="7"/>
      <c r="BT400" s="7">
        <v>3</v>
      </c>
    </row>
    <row r="401" spans="1:72" x14ac:dyDescent="0.25">
      <c r="A401" s="6" t="s">
        <v>1836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>
        <v>1</v>
      </c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>
        <v>1</v>
      </c>
    </row>
    <row r="402" spans="1:72" x14ac:dyDescent="0.25">
      <c r="A402" s="6" t="s">
        <v>1141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>
        <v>1</v>
      </c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>
        <v>1</v>
      </c>
    </row>
    <row r="403" spans="1:72" x14ac:dyDescent="0.25">
      <c r="A403" s="6" t="s">
        <v>1143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>
        <v>1</v>
      </c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>
        <v>1</v>
      </c>
    </row>
    <row r="404" spans="1:72" x14ac:dyDescent="0.25">
      <c r="A404" s="6" t="s">
        <v>1145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>
        <v>1</v>
      </c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>
        <v>1</v>
      </c>
    </row>
    <row r="405" spans="1:72" x14ac:dyDescent="0.25">
      <c r="A405" s="6" t="s">
        <v>1147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>
        <v>1</v>
      </c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>
        <v>1</v>
      </c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>
        <v>2</v>
      </c>
    </row>
    <row r="406" spans="1:72" x14ac:dyDescent="0.25">
      <c r="A406" s="6" t="s">
        <v>1149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>
        <v>1</v>
      </c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>
        <v>1</v>
      </c>
    </row>
    <row r="407" spans="1:72" x14ac:dyDescent="0.25">
      <c r="A407" s="6" t="s">
        <v>2545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>
        <v>1</v>
      </c>
      <c r="BK407" s="7"/>
      <c r="BL407" s="7"/>
      <c r="BM407" s="7"/>
      <c r="BN407" s="7"/>
      <c r="BO407" s="7"/>
      <c r="BP407" s="7"/>
      <c r="BQ407" s="7"/>
      <c r="BR407" s="7"/>
      <c r="BS407" s="7"/>
      <c r="BT407" s="7">
        <v>1</v>
      </c>
    </row>
    <row r="408" spans="1:72" x14ac:dyDescent="0.25">
      <c r="A408" s="6" t="s">
        <v>115</v>
      </c>
      <c r="B408" s="7"/>
      <c r="C408" s="7"/>
      <c r="D408" s="7"/>
      <c r="E408" s="7"/>
      <c r="F408" s="7">
        <v>1</v>
      </c>
      <c r="G408" s="7"/>
      <c r="H408" s="7"/>
      <c r="I408" s="7">
        <v>1</v>
      </c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>
        <v>1</v>
      </c>
      <c r="X408" s="7">
        <v>1</v>
      </c>
      <c r="Y408" s="7"/>
      <c r="Z408" s="7">
        <v>1</v>
      </c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>
        <v>2</v>
      </c>
      <c r="BK408" s="7"/>
      <c r="BL408" s="7"/>
      <c r="BM408" s="7"/>
      <c r="BN408" s="7"/>
      <c r="BO408" s="7"/>
      <c r="BP408" s="7"/>
      <c r="BQ408" s="7"/>
      <c r="BR408" s="7"/>
      <c r="BS408" s="7"/>
      <c r="BT408" s="7">
        <v>7</v>
      </c>
    </row>
    <row r="409" spans="1:72" x14ac:dyDescent="0.25">
      <c r="A409" s="6" t="s">
        <v>304</v>
      </c>
      <c r="B409" s="7"/>
      <c r="C409" s="7"/>
      <c r="D409" s="7"/>
      <c r="E409" s="7"/>
      <c r="F409" s="7"/>
      <c r="G409" s="7"/>
      <c r="H409" s="7"/>
      <c r="I409" s="7">
        <v>1</v>
      </c>
      <c r="J409" s="7"/>
      <c r="K409" s="7"/>
      <c r="L409" s="7">
        <v>1</v>
      </c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>
        <v>1</v>
      </c>
      <c r="X409" s="7">
        <v>1</v>
      </c>
      <c r="Y409" s="7"/>
      <c r="Z409" s="7">
        <v>1</v>
      </c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>
        <v>1</v>
      </c>
      <c r="BF409" s="7"/>
      <c r="BG409" s="7"/>
      <c r="BH409" s="7"/>
      <c r="BI409" s="7"/>
      <c r="BJ409" s="7">
        <v>1</v>
      </c>
      <c r="BK409" s="7"/>
      <c r="BL409" s="7"/>
      <c r="BM409" s="7"/>
      <c r="BN409" s="7"/>
      <c r="BO409" s="7"/>
      <c r="BP409" s="7"/>
      <c r="BQ409" s="7"/>
      <c r="BR409" s="7"/>
      <c r="BS409" s="7"/>
      <c r="BT409" s="7">
        <v>7</v>
      </c>
    </row>
    <row r="410" spans="1:72" x14ac:dyDescent="0.25">
      <c r="A410" s="6" t="s">
        <v>170</v>
      </c>
      <c r="B410" s="7"/>
      <c r="C410" s="7"/>
      <c r="D410" s="7"/>
      <c r="E410" s="7"/>
      <c r="F410" s="7">
        <v>1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>
        <v>1</v>
      </c>
      <c r="BK410" s="7"/>
      <c r="BL410" s="7"/>
      <c r="BM410" s="7"/>
      <c r="BN410" s="7"/>
      <c r="BO410" s="7"/>
      <c r="BP410" s="7"/>
      <c r="BQ410" s="7"/>
      <c r="BR410" s="7"/>
      <c r="BS410" s="7"/>
      <c r="BT410" s="7">
        <v>2</v>
      </c>
    </row>
    <row r="411" spans="1:72" x14ac:dyDescent="0.25">
      <c r="A411" s="6" t="s">
        <v>172</v>
      </c>
      <c r="B411" s="7"/>
      <c r="C411" s="7"/>
      <c r="D411" s="7"/>
      <c r="E411" s="7"/>
      <c r="F411" s="7">
        <v>1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>
        <v>1</v>
      </c>
      <c r="BK411" s="7"/>
      <c r="BL411" s="7"/>
      <c r="BM411" s="7"/>
      <c r="BN411" s="7"/>
      <c r="BO411" s="7"/>
      <c r="BP411" s="7"/>
      <c r="BQ411" s="7"/>
      <c r="BR411" s="7"/>
      <c r="BS411" s="7"/>
      <c r="BT411" s="7">
        <v>2</v>
      </c>
    </row>
    <row r="412" spans="1:72" x14ac:dyDescent="0.25">
      <c r="A412" s="6" t="s">
        <v>174</v>
      </c>
      <c r="B412" s="7"/>
      <c r="C412" s="7"/>
      <c r="D412" s="7"/>
      <c r="E412" s="7"/>
      <c r="F412" s="7">
        <v>1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>
        <v>1</v>
      </c>
      <c r="BK412" s="7"/>
      <c r="BL412" s="7"/>
      <c r="BM412" s="7"/>
      <c r="BN412" s="7"/>
      <c r="BO412" s="7"/>
      <c r="BP412" s="7"/>
      <c r="BQ412" s="7"/>
      <c r="BR412" s="7"/>
      <c r="BS412" s="7"/>
      <c r="BT412" s="7">
        <v>2</v>
      </c>
    </row>
    <row r="413" spans="1:72" x14ac:dyDescent="0.25">
      <c r="A413" s="6" t="s">
        <v>117</v>
      </c>
      <c r="B413" s="7"/>
      <c r="C413" s="7"/>
      <c r="D413" s="7"/>
      <c r="E413" s="7"/>
      <c r="F413" s="7">
        <v>1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>
        <v>1</v>
      </c>
      <c r="BK413" s="7"/>
      <c r="BL413" s="7"/>
      <c r="BM413" s="7"/>
      <c r="BN413" s="7"/>
      <c r="BO413" s="7"/>
      <c r="BP413" s="7"/>
      <c r="BQ413" s="7"/>
      <c r="BR413" s="7"/>
      <c r="BS413" s="7"/>
      <c r="BT413" s="7">
        <v>2</v>
      </c>
    </row>
    <row r="414" spans="1:72" x14ac:dyDescent="0.25">
      <c r="A414" s="6" t="s">
        <v>119</v>
      </c>
      <c r="B414" s="7"/>
      <c r="C414" s="7"/>
      <c r="D414" s="7"/>
      <c r="E414" s="7"/>
      <c r="F414" s="7">
        <v>1</v>
      </c>
      <c r="G414" s="7"/>
      <c r="H414" s="7"/>
      <c r="I414" s="7">
        <v>1</v>
      </c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>
        <v>2</v>
      </c>
      <c r="BK414" s="7"/>
      <c r="BL414" s="7"/>
      <c r="BM414" s="7"/>
      <c r="BN414" s="7"/>
      <c r="BO414" s="7"/>
      <c r="BP414" s="7"/>
      <c r="BQ414" s="7"/>
      <c r="BR414" s="7"/>
      <c r="BS414" s="7"/>
      <c r="BT414" s="7">
        <v>4</v>
      </c>
    </row>
    <row r="415" spans="1:72" x14ac:dyDescent="0.25">
      <c r="A415" s="6" t="s">
        <v>176</v>
      </c>
      <c r="B415" s="7"/>
      <c r="C415" s="7"/>
      <c r="D415" s="7"/>
      <c r="E415" s="7"/>
      <c r="F415" s="7">
        <v>1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>
        <v>1</v>
      </c>
      <c r="BK415" s="7"/>
      <c r="BL415" s="7"/>
      <c r="BM415" s="7"/>
      <c r="BN415" s="7"/>
      <c r="BO415" s="7"/>
      <c r="BP415" s="7"/>
      <c r="BQ415" s="7"/>
      <c r="BR415" s="7"/>
      <c r="BS415" s="7"/>
      <c r="BT415" s="7">
        <v>2</v>
      </c>
    </row>
    <row r="416" spans="1:72" x14ac:dyDescent="0.25">
      <c r="A416" s="6" t="s">
        <v>2403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>
        <v>1</v>
      </c>
      <c r="BD416" s="7"/>
      <c r="BE416" s="7"/>
      <c r="BF416" s="7"/>
      <c r="BG416" s="7">
        <v>1</v>
      </c>
      <c r="BH416" s="7">
        <v>1</v>
      </c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>
        <v>3</v>
      </c>
    </row>
    <row r="417" spans="1:72" x14ac:dyDescent="0.25">
      <c r="A417" s="6" t="s">
        <v>1111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>
        <v>1</v>
      </c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>
        <v>1</v>
      </c>
    </row>
    <row r="418" spans="1:72" x14ac:dyDescent="0.25">
      <c r="A418" s="6" t="s">
        <v>223</v>
      </c>
      <c r="B418" s="7"/>
      <c r="C418" s="7"/>
      <c r="D418" s="7"/>
      <c r="E418" s="7"/>
      <c r="F418" s="7"/>
      <c r="G418" s="7"/>
      <c r="H418" s="7">
        <v>1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>
        <v>1</v>
      </c>
      <c r="BK418" s="7"/>
      <c r="BL418" s="7"/>
      <c r="BM418" s="7"/>
      <c r="BN418" s="7"/>
      <c r="BO418" s="7"/>
      <c r="BP418" s="7"/>
      <c r="BQ418" s="7"/>
      <c r="BR418" s="7"/>
      <c r="BS418" s="7"/>
      <c r="BT418" s="7">
        <v>2</v>
      </c>
    </row>
    <row r="419" spans="1:72" x14ac:dyDescent="0.25">
      <c r="A419" s="6" t="s">
        <v>446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>
        <v>1</v>
      </c>
      <c r="N419" s="7">
        <v>1</v>
      </c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>
        <v>1</v>
      </c>
      <c r="BE419" s="7">
        <v>1</v>
      </c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>
        <v>4</v>
      </c>
    </row>
    <row r="420" spans="1:72" x14ac:dyDescent="0.25">
      <c r="A420" s="6" t="s">
        <v>645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>
        <v>1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>
        <v>1</v>
      </c>
    </row>
    <row r="421" spans="1:72" x14ac:dyDescent="0.25">
      <c r="A421" s="6" t="s">
        <v>1356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>
        <v>1</v>
      </c>
      <c r="AF421" s="7">
        <v>1</v>
      </c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>
        <v>1</v>
      </c>
      <c r="BO421" s="7"/>
      <c r="BP421" s="7"/>
      <c r="BQ421" s="7"/>
      <c r="BR421" s="7"/>
      <c r="BS421" s="7"/>
      <c r="BT421" s="7">
        <v>3</v>
      </c>
    </row>
    <row r="422" spans="1:72" x14ac:dyDescent="0.25">
      <c r="A422" s="6" t="s">
        <v>647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>
        <v>1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>
        <v>1</v>
      </c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>
        <v>2</v>
      </c>
    </row>
    <row r="423" spans="1:72" x14ac:dyDescent="0.25">
      <c r="A423" s="6" t="s">
        <v>1810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>
        <v>1</v>
      </c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>
        <v>1</v>
      </c>
    </row>
    <row r="424" spans="1:72" x14ac:dyDescent="0.25">
      <c r="A424" s="6" t="s">
        <v>1358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>
        <v>1</v>
      </c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>
        <v>1</v>
      </c>
      <c r="BO424" s="7"/>
      <c r="BP424" s="7"/>
      <c r="BQ424" s="7"/>
      <c r="BR424" s="7"/>
      <c r="BS424" s="7"/>
      <c r="BT424" s="7">
        <v>2</v>
      </c>
    </row>
    <row r="425" spans="1:72" x14ac:dyDescent="0.25">
      <c r="A425" s="6" t="s">
        <v>1175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>
        <v>1</v>
      </c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>
        <v>1</v>
      </c>
      <c r="BO425" s="7"/>
      <c r="BP425" s="7"/>
      <c r="BQ425" s="7"/>
      <c r="BR425" s="7"/>
      <c r="BS425" s="7"/>
      <c r="BT425" s="7">
        <v>2</v>
      </c>
    </row>
    <row r="426" spans="1:72" x14ac:dyDescent="0.25">
      <c r="A426" s="6" t="s">
        <v>804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>
        <v>1</v>
      </c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>
        <v>1</v>
      </c>
      <c r="BH426" s="7">
        <v>1</v>
      </c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>
        <v>3</v>
      </c>
    </row>
    <row r="427" spans="1:72" x14ac:dyDescent="0.25">
      <c r="A427" s="6" t="s">
        <v>1177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>
        <v>1</v>
      </c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>
        <v>1</v>
      </c>
      <c r="BN427" s="7">
        <v>1</v>
      </c>
      <c r="BO427" s="7"/>
      <c r="BP427" s="7"/>
      <c r="BQ427" s="7"/>
      <c r="BR427" s="7"/>
      <c r="BS427" s="7"/>
      <c r="BT427" s="7">
        <v>3</v>
      </c>
    </row>
    <row r="428" spans="1:72" x14ac:dyDescent="0.25">
      <c r="A428" s="6" t="s">
        <v>1029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>
        <v>1</v>
      </c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>
        <v>1</v>
      </c>
      <c r="BC428" s="7"/>
      <c r="BD428" s="7"/>
      <c r="BE428" s="7"/>
      <c r="BF428" s="7"/>
      <c r="BG428" s="7">
        <v>1</v>
      </c>
      <c r="BH428" s="7">
        <v>1</v>
      </c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>
        <v>4</v>
      </c>
    </row>
    <row r="429" spans="1:72" x14ac:dyDescent="0.25">
      <c r="A429" s="6" t="s">
        <v>2484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>
        <v>1</v>
      </c>
      <c r="BH429" s="7">
        <v>1</v>
      </c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>
        <v>2</v>
      </c>
    </row>
    <row r="430" spans="1:72" x14ac:dyDescent="0.25">
      <c r="A430" s="6" t="s">
        <v>2013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>
        <v>1</v>
      </c>
      <c r="AM430" s="7"/>
      <c r="AN430" s="7"/>
      <c r="AO430" s="7"/>
      <c r="AP430" s="7"/>
      <c r="AQ430" s="7"/>
      <c r="AR430" s="7"/>
      <c r="AS430" s="7"/>
      <c r="AT430" s="7">
        <v>1</v>
      </c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>
        <v>2</v>
      </c>
    </row>
    <row r="431" spans="1:72" x14ac:dyDescent="0.25">
      <c r="A431" s="6" t="s">
        <v>2015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>
        <v>1</v>
      </c>
      <c r="AM431" s="7"/>
      <c r="AN431" s="7"/>
      <c r="AO431" s="7"/>
      <c r="AP431" s="7"/>
      <c r="AQ431" s="7"/>
      <c r="AR431" s="7"/>
      <c r="AS431" s="7"/>
      <c r="AT431" s="7">
        <v>1</v>
      </c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>
        <v>2</v>
      </c>
    </row>
    <row r="432" spans="1:72" x14ac:dyDescent="0.25">
      <c r="A432" s="6" t="s">
        <v>1113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>
        <v>1</v>
      </c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>
        <v>1</v>
      </c>
    </row>
    <row r="433" spans="1:72" x14ac:dyDescent="0.25">
      <c r="A433" s="6" t="s">
        <v>743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>
        <v>1</v>
      </c>
      <c r="S433" s="7">
        <v>1</v>
      </c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>
        <v>2</v>
      </c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>
        <v>4</v>
      </c>
    </row>
    <row r="434" spans="1:72" x14ac:dyDescent="0.25">
      <c r="A434" s="6" t="s">
        <v>2236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>
        <v>1</v>
      </c>
      <c r="AS434" s="7"/>
      <c r="AT434" s="7"/>
      <c r="AU434" s="7"/>
      <c r="AV434" s="7"/>
      <c r="AW434" s="7"/>
      <c r="AX434" s="7"/>
      <c r="AY434" s="7">
        <v>1</v>
      </c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>
        <v>2</v>
      </c>
    </row>
    <row r="435" spans="1:72" x14ac:dyDescent="0.25">
      <c r="A435" s="6" t="s">
        <v>915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>
        <v>1</v>
      </c>
      <c r="V435" s="7">
        <v>1</v>
      </c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>
        <v>2</v>
      </c>
      <c r="BH435" s="7">
        <v>1</v>
      </c>
      <c r="BI435" s="7">
        <v>1</v>
      </c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>
        <v>6</v>
      </c>
    </row>
    <row r="436" spans="1:72" x14ac:dyDescent="0.25">
      <c r="A436" s="6" t="s">
        <v>745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>
        <v>1</v>
      </c>
      <c r="S436" s="7">
        <v>1</v>
      </c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>
        <v>1</v>
      </c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>
        <v>1</v>
      </c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>
        <v>1</v>
      </c>
      <c r="BT436" s="7">
        <v>5</v>
      </c>
    </row>
    <row r="437" spans="1:72" x14ac:dyDescent="0.25">
      <c r="A437" s="6" t="s">
        <v>1093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>
        <v>1</v>
      </c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>
        <v>1</v>
      </c>
      <c r="AV437" s="7"/>
      <c r="AW437" s="7"/>
      <c r="AX437" s="7"/>
      <c r="AY437" s="7">
        <v>1</v>
      </c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>
        <v>1</v>
      </c>
      <c r="BL437" s="7"/>
      <c r="BM437" s="7"/>
      <c r="BN437" s="7"/>
      <c r="BO437" s="7"/>
      <c r="BP437" s="7"/>
      <c r="BQ437" s="7"/>
      <c r="BR437" s="7"/>
      <c r="BS437" s="7">
        <v>1</v>
      </c>
      <c r="BT437" s="7">
        <v>5</v>
      </c>
    </row>
    <row r="438" spans="1:72" x14ac:dyDescent="0.25">
      <c r="A438" s="6" t="s">
        <v>306</v>
      </c>
      <c r="B438" s="7"/>
      <c r="C438" s="7"/>
      <c r="D438" s="7"/>
      <c r="E438" s="7"/>
      <c r="F438" s="7"/>
      <c r="G438" s="7"/>
      <c r="H438" s="7"/>
      <c r="I438" s="7">
        <v>1</v>
      </c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>
        <v>1</v>
      </c>
    </row>
    <row r="439" spans="1:72" x14ac:dyDescent="0.25">
      <c r="A439" s="6" t="s">
        <v>30</v>
      </c>
      <c r="B439" s="7"/>
      <c r="C439" s="7">
        <v>1</v>
      </c>
      <c r="D439" s="7"/>
      <c r="E439" s="7"/>
      <c r="F439" s="7"/>
      <c r="G439" s="7"/>
      <c r="H439" s="7"/>
      <c r="I439" s="7"/>
      <c r="J439" s="7"/>
      <c r="K439" s="7"/>
      <c r="L439" s="7"/>
      <c r="M439" s="7">
        <v>1</v>
      </c>
      <c r="N439" s="7">
        <v>1</v>
      </c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>
        <v>1</v>
      </c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>
        <v>4</v>
      </c>
    </row>
    <row r="440" spans="1:72" x14ac:dyDescent="0.25">
      <c r="A440" s="6" t="s">
        <v>407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>
        <v>1</v>
      </c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>
        <v>1</v>
      </c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>
        <v>1</v>
      </c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>
        <v>1</v>
      </c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>
        <v>4</v>
      </c>
    </row>
    <row r="441" spans="1:72" x14ac:dyDescent="0.25">
      <c r="A441" s="6" t="s">
        <v>308</v>
      </c>
      <c r="B441" s="7"/>
      <c r="C441" s="7"/>
      <c r="D441" s="7"/>
      <c r="E441" s="7"/>
      <c r="F441" s="7"/>
      <c r="G441" s="7"/>
      <c r="H441" s="7"/>
      <c r="I441" s="7">
        <v>1</v>
      </c>
      <c r="J441" s="7"/>
      <c r="K441" s="7"/>
      <c r="L441" s="7">
        <v>1</v>
      </c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>
        <v>1</v>
      </c>
      <c r="Y441" s="7">
        <v>1</v>
      </c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>
        <v>1</v>
      </c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>
        <v>1</v>
      </c>
      <c r="BC441" s="7">
        <v>1</v>
      </c>
      <c r="BD441" s="7"/>
      <c r="BE441" s="7">
        <v>1</v>
      </c>
      <c r="BF441" s="7"/>
      <c r="BG441" s="7">
        <v>1</v>
      </c>
      <c r="BH441" s="7">
        <v>1</v>
      </c>
      <c r="BI441" s="7"/>
      <c r="BJ441" s="7">
        <v>1</v>
      </c>
      <c r="BK441" s="7"/>
      <c r="BL441" s="7"/>
      <c r="BM441" s="7"/>
      <c r="BN441" s="7"/>
      <c r="BO441" s="7"/>
      <c r="BP441" s="7"/>
      <c r="BQ441" s="7"/>
      <c r="BR441" s="7"/>
      <c r="BS441" s="7"/>
      <c r="BT441" s="7">
        <v>11</v>
      </c>
    </row>
    <row r="442" spans="1:72" x14ac:dyDescent="0.25">
      <c r="A442" s="6" t="s">
        <v>1031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>
        <v>1</v>
      </c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>
        <v>1</v>
      </c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>
        <v>2</v>
      </c>
    </row>
    <row r="443" spans="1:72" x14ac:dyDescent="0.25">
      <c r="A443" s="6" t="s">
        <v>1115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>
        <v>1</v>
      </c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>
        <v>1</v>
      </c>
    </row>
    <row r="444" spans="1:72" x14ac:dyDescent="0.25">
      <c r="A444" s="6" t="s">
        <v>409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>
        <v>1</v>
      </c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>
        <v>1</v>
      </c>
      <c r="X444" s="7">
        <v>1</v>
      </c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>
        <v>1</v>
      </c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>
        <v>1</v>
      </c>
      <c r="BC444" s="7"/>
      <c r="BD444" s="7"/>
      <c r="BE444" s="7">
        <v>1</v>
      </c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>
        <v>6</v>
      </c>
    </row>
    <row r="445" spans="1:72" x14ac:dyDescent="0.25">
      <c r="A445" s="6" t="s">
        <v>484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>
        <v>1</v>
      </c>
      <c r="O445" s="7"/>
      <c r="P445" s="7"/>
      <c r="Q445" s="7">
        <v>1</v>
      </c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>
        <v>1</v>
      </c>
      <c r="BH445" s="7"/>
      <c r="BI445" s="7">
        <v>1</v>
      </c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>
        <v>4</v>
      </c>
    </row>
    <row r="446" spans="1:72" x14ac:dyDescent="0.25">
      <c r="A446" s="6" t="s">
        <v>1074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>
        <v>1</v>
      </c>
      <c r="AC446" s="7"/>
      <c r="AD446" s="7"/>
      <c r="AE446" s="7"/>
      <c r="AF446" s="7"/>
      <c r="AG446" s="7"/>
      <c r="AH446" s="7"/>
      <c r="AI446" s="7">
        <v>1</v>
      </c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>
        <v>1</v>
      </c>
      <c r="BP446" s="7"/>
      <c r="BQ446" s="7"/>
      <c r="BR446" s="7"/>
      <c r="BS446" s="7"/>
      <c r="BT446" s="7">
        <v>3</v>
      </c>
    </row>
    <row r="447" spans="1:72" x14ac:dyDescent="0.25">
      <c r="A447" s="6" t="s">
        <v>2021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>
        <v>1</v>
      </c>
      <c r="AN447" s="7"/>
      <c r="AO447" s="7"/>
      <c r="AP447" s="7"/>
      <c r="AQ447" s="7"/>
      <c r="AR447" s="7">
        <v>1</v>
      </c>
      <c r="AS447" s="7"/>
      <c r="AT447" s="7"/>
      <c r="AU447" s="7"/>
      <c r="AV447" s="7"/>
      <c r="AW447" s="7"/>
      <c r="AX447" s="7"/>
      <c r="AY447" s="7">
        <v>1</v>
      </c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>
        <v>3</v>
      </c>
    </row>
    <row r="448" spans="1:72" x14ac:dyDescent="0.25">
      <c r="A448" s="6" t="s">
        <v>806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>
        <v>1</v>
      </c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>
        <v>1</v>
      </c>
    </row>
    <row r="449" spans="1:72" x14ac:dyDescent="0.25">
      <c r="A449" s="6" t="s">
        <v>2080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>
        <v>1</v>
      </c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>
        <v>1</v>
      </c>
    </row>
    <row r="450" spans="1:72" x14ac:dyDescent="0.25">
      <c r="A450" s="6" t="s">
        <v>2696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>
        <v>1</v>
      </c>
      <c r="BQ450" s="7"/>
      <c r="BR450" s="7"/>
      <c r="BS450" s="7"/>
      <c r="BT450" s="7">
        <v>1</v>
      </c>
    </row>
    <row r="451" spans="1:72" x14ac:dyDescent="0.25">
      <c r="A451" s="6" t="s">
        <v>808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>
        <v>1</v>
      </c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>
        <v>1</v>
      </c>
    </row>
    <row r="452" spans="1:72" x14ac:dyDescent="0.25">
      <c r="A452" s="6" t="s">
        <v>545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>
        <v>1</v>
      </c>
      <c r="O452" s="7"/>
      <c r="P452" s="7"/>
      <c r="Q452" s="7">
        <v>1</v>
      </c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>
        <v>1</v>
      </c>
      <c r="BH452" s="7"/>
      <c r="BI452" s="7">
        <v>1</v>
      </c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>
        <v>4</v>
      </c>
    </row>
    <row r="453" spans="1:72" x14ac:dyDescent="0.25">
      <c r="A453" s="6" t="s">
        <v>1195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>
        <v>1</v>
      </c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>
        <v>1</v>
      </c>
      <c r="BO453" s="7"/>
      <c r="BP453" s="7"/>
      <c r="BQ453" s="7"/>
      <c r="BR453" s="7"/>
      <c r="BS453" s="7"/>
      <c r="BT453" s="7">
        <v>2</v>
      </c>
    </row>
    <row r="454" spans="1:72" x14ac:dyDescent="0.25">
      <c r="A454" s="6" t="s">
        <v>1360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>
        <v>1</v>
      </c>
      <c r="AF454" s="7">
        <v>1</v>
      </c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>
        <v>1</v>
      </c>
      <c r="BO454" s="7"/>
      <c r="BP454" s="7"/>
      <c r="BQ454" s="7"/>
      <c r="BR454" s="7"/>
      <c r="BS454" s="7"/>
      <c r="BT454" s="7">
        <v>3</v>
      </c>
    </row>
    <row r="455" spans="1:72" x14ac:dyDescent="0.25">
      <c r="A455" s="6" t="s">
        <v>1516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>
        <v>1</v>
      </c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>
        <v>1</v>
      </c>
    </row>
    <row r="456" spans="1:72" x14ac:dyDescent="0.25">
      <c r="A456" s="6" t="s">
        <v>1879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>
        <v>1</v>
      </c>
      <c r="AK456" s="7">
        <v>1</v>
      </c>
      <c r="AL456" s="7">
        <v>1</v>
      </c>
      <c r="AM456" s="7">
        <v>1</v>
      </c>
      <c r="AN456" s="7"/>
      <c r="AO456" s="7">
        <v>1</v>
      </c>
      <c r="AP456" s="7">
        <v>1</v>
      </c>
      <c r="AQ456" s="7"/>
      <c r="AR456" s="7"/>
      <c r="AS456" s="7"/>
      <c r="AT456" s="7">
        <v>1</v>
      </c>
      <c r="AU456" s="7"/>
      <c r="AV456" s="7"/>
      <c r="AW456" s="7"/>
      <c r="AX456" s="7"/>
      <c r="AY456" s="7"/>
      <c r="AZ456" s="7">
        <v>2</v>
      </c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>
        <v>9</v>
      </c>
    </row>
    <row r="457" spans="1:72" x14ac:dyDescent="0.25">
      <c r="A457" s="6" t="s">
        <v>2698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>
        <v>1</v>
      </c>
      <c r="BQ457" s="7"/>
      <c r="BR457" s="7"/>
      <c r="BS457" s="7"/>
      <c r="BT457" s="7">
        <v>1</v>
      </c>
    </row>
    <row r="458" spans="1:72" x14ac:dyDescent="0.25">
      <c r="A458" s="6" t="s">
        <v>1903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>
        <v>1</v>
      </c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>
        <v>1</v>
      </c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>
        <v>2</v>
      </c>
    </row>
    <row r="459" spans="1:72" x14ac:dyDescent="0.25">
      <c r="A459" s="6" t="s">
        <v>32</v>
      </c>
      <c r="B459" s="7"/>
      <c r="C459" s="7">
        <v>1</v>
      </c>
      <c r="D459" s="7">
        <v>1</v>
      </c>
      <c r="E459" s="7"/>
      <c r="F459" s="7"/>
      <c r="G459" s="7"/>
      <c r="H459" s="7"/>
      <c r="I459" s="7"/>
      <c r="J459" s="7"/>
      <c r="K459" s="7"/>
      <c r="L459" s="7"/>
      <c r="M459" s="7"/>
      <c r="N459" s="7">
        <v>1</v>
      </c>
      <c r="O459" s="7"/>
      <c r="P459" s="7"/>
      <c r="Q459" s="7"/>
      <c r="R459" s="7">
        <v>1</v>
      </c>
      <c r="S459" s="7">
        <v>1</v>
      </c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>
        <v>1</v>
      </c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>
        <v>1</v>
      </c>
      <c r="BE459" s="7"/>
      <c r="BF459" s="7">
        <v>1</v>
      </c>
      <c r="BG459" s="7">
        <v>1</v>
      </c>
      <c r="BH459" s="7"/>
      <c r="BI459" s="7">
        <v>1</v>
      </c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>
        <v>10</v>
      </c>
    </row>
    <row r="460" spans="1:72" x14ac:dyDescent="0.25">
      <c r="A460" s="6" t="s">
        <v>2056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>
        <v>1</v>
      </c>
      <c r="AN460" s="7"/>
      <c r="AO460" s="7"/>
      <c r="AP460" s="7"/>
      <c r="AQ460" s="7"/>
      <c r="AR460" s="7">
        <v>1</v>
      </c>
      <c r="AS460" s="7"/>
      <c r="AT460" s="7"/>
      <c r="AU460" s="7"/>
      <c r="AV460" s="7"/>
      <c r="AW460" s="7"/>
      <c r="AX460" s="7"/>
      <c r="AY460" s="7">
        <v>2</v>
      </c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>
        <v>1</v>
      </c>
      <c r="BT460" s="7">
        <v>5</v>
      </c>
    </row>
    <row r="461" spans="1:72" x14ac:dyDescent="0.25">
      <c r="A461" s="6" t="s">
        <v>547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>
        <v>1</v>
      </c>
      <c r="O461" s="7"/>
      <c r="P461" s="7">
        <v>1</v>
      </c>
      <c r="Q461" s="7">
        <v>1</v>
      </c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>
        <v>1</v>
      </c>
      <c r="BA461" s="7"/>
      <c r="BB461" s="7"/>
      <c r="BC461" s="7"/>
      <c r="BD461" s="7"/>
      <c r="BE461" s="7"/>
      <c r="BF461" s="7"/>
      <c r="BG461" s="7">
        <v>1</v>
      </c>
      <c r="BH461" s="7"/>
      <c r="BI461" s="7">
        <v>1</v>
      </c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>
        <v>6</v>
      </c>
    </row>
    <row r="462" spans="1:72" x14ac:dyDescent="0.25">
      <c r="A462" s="6" t="s">
        <v>2073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>
        <v>1</v>
      </c>
      <c r="AO462" s="7"/>
      <c r="AP462" s="7"/>
      <c r="AQ462" s="7"/>
      <c r="AR462" s="7"/>
      <c r="AS462" s="7">
        <v>1</v>
      </c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>
        <v>2</v>
      </c>
    </row>
    <row r="463" spans="1:72" x14ac:dyDescent="0.25">
      <c r="A463" s="6" t="s">
        <v>917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>
        <v>1</v>
      </c>
      <c r="V463" s="7">
        <v>2</v>
      </c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>
        <v>2</v>
      </c>
      <c r="BH463" s="7"/>
      <c r="BI463" s="7">
        <v>1</v>
      </c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>
        <v>6</v>
      </c>
    </row>
    <row r="464" spans="1:72" x14ac:dyDescent="0.25">
      <c r="A464" s="6" t="s">
        <v>71</v>
      </c>
      <c r="B464" s="7"/>
      <c r="C464" s="7"/>
      <c r="D464" s="7">
        <v>1</v>
      </c>
      <c r="E464" s="7"/>
      <c r="F464" s="7"/>
      <c r="G464" s="7"/>
      <c r="H464" s="7"/>
      <c r="I464" s="7"/>
      <c r="J464" s="7"/>
      <c r="K464" s="7"/>
      <c r="L464" s="7"/>
      <c r="M464" s="7"/>
      <c r="N464" s="7">
        <v>1</v>
      </c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>
        <v>1</v>
      </c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>
        <v>3</v>
      </c>
    </row>
    <row r="465" spans="1:72" x14ac:dyDescent="0.25">
      <c r="A465" s="6" t="s">
        <v>448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>
        <v>1</v>
      </c>
      <c r="N465" s="7"/>
      <c r="O465" s="7"/>
      <c r="P465" s="7"/>
      <c r="Q465" s="7"/>
      <c r="R465" s="7">
        <v>1</v>
      </c>
      <c r="S465" s="7">
        <v>1</v>
      </c>
      <c r="T465" s="7"/>
      <c r="U465" s="7">
        <v>1</v>
      </c>
      <c r="V465" s="7">
        <v>1</v>
      </c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>
        <v>1</v>
      </c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>
        <v>1</v>
      </c>
      <c r="BH465" s="7"/>
      <c r="BI465" s="7">
        <v>1</v>
      </c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>
        <v>8</v>
      </c>
    </row>
    <row r="466" spans="1:72" x14ac:dyDescent="0.25">
      <c r="A466" s="6" t="s">
        <v>621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>
        <v>1</v>
      </c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>
        <v>1</v>
      </c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>
        <v>1</v>
      </c>
      <c r="BN466" s="7"/>
      <c r="BO466" s="7"/>
      <c r="BP466" s="7"/>
      <c r="BQ466" s="7"/>
      <c r="BR466" s="7"/>
      <c r="BS466" s="7"/>
      <c r="BT466" s="7">
        <v>3</v>
      </c>
    </row>
    <row r="467" spans="1:72" x14ac:dyDescent="0.25">
      <c r="A467" s="6" t="s">
        <v>2238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>
        <v>1</v>
      </c>
      <c r="AS467" s="7"/>
      <c r="AT467" s="7"/>
      <c r="AU467" s="7"/>
      <c r="AV467" s="7"/>
      <c r="AW467" s="7"/>
      <c r="AX467" s="7"/>
      <c r="AY467" s="7">
        <v>1</v>
      </c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>
        <v>2</v>
      </c>
    </row>
    <row r="468" spans="1:72" x14ac:dyDescent="0.25">
      <c r="A468" s="6" t="s">
        <v>73</v>
      </c>
      <c r="B468" s="7"/>
      <c r="C468" s="7"/>
      <c r="D468" s="7">
        <v>1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>
        <v>1</v>
      </c>
      <c r="BG468" s="7">
        <v>1</v>
      </c>
      <c r="BH468" s="7"/>
      <c r="BI468" s="7">
        <v>1</v>
      </c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>
        <v>4</v>
      </c>
    </row>
    <row r="469" spans="1:72" x14ac:dyDescent="0.25">
      <c r="A469" s="6" t="s">
        <v>75</v>
      </c>
      <c r="B469" s="7"/>
      <c r="C469" s="7"/>
      <c r="D469" s="7">
        <v>1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>
        <v>1</v>
      </c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>
        <v>1</v>
      </c>
      <c r="BG469" s="7">
        <v>1</v>
      </c>
      <c r="BH469" s="7"/>
      <c r="BI469" s="7">
        <v>1</v>
      </c>
      <c r="BJ469" s="7"/>
      <c r="BK469" s="7"/>
      <c r="BL469" s="7"/>
      <c r="BM469" s="7"/>
      <c r="BN469" s="7"/>
      <c r="BO469" s="7"/>
      <c r="BP469" s="7">
        <v>1</v>
      </c>
      <c r="BQ469" s="7"/>
      <c r="BR469" s="7"/>
      <c r="BS469" s="7"/>
      <c r="BT469" s="7">
        <v>6</v>
      </c>
    </row>
    <row r="470" spans="1:72" x14ac:dyDescent="0.25">
      <c r="A470" s="6" t="s">
        <v>747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>
        <v>1</v>
      </c>
      <c r="S470" s="7">
        <v>1</v>
      </c>
      <c r="T470" s="7">
        <v>1</v>
      </c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>
        <v>1</v>
      </c>
      <c r="AS470" s="7"/>
      <c r="AT470" s="7"/>
      <c r="AU470" s="7">
        <v>1</v>
      </c>
      <c r="AV470" s="7"/>
      <c r="AW470" s="7"/>
      <c r="AX470" s="7"/>
      <c r="AY470" s="7">
        <v>2</v>
      </c>
      <c r="AZ470" s="7"/>
      <c r="BA470" s="7"/>
      <c r="BB470" s="7"/>
      <c r="BC470" s="7"/>
      <c r="BD470" s="7"/>
      <c r="BE470" s="7"/>
      <c r="BF470" s="7"/>
      <c r="BG470" s="7">
        <v>1</v>
      </c>
      <c r="BH470" s="7">
        <v>1</v>
      </c>
      <c r="BI470" s="7"/>
      <c r="BJ470" s="7">
        <v>1</v>
      </c>
      <c r="BK470" s="7"/>
      <c r="BL470" s="7"/>
      <c r="BM470" s="7"/>
      <c r="BN470" s="7"/>
      <c r="BO470" s="7"/>
      <c r="BP470" s="7"/>
      <c r="BQ470" s="7"/>
      <c r="BR470" s="7"/>
      <c r="BS470" s="7">
        <v>1</v>
      </c>
      <c r="BT470" s="7">
        <v>11</v>
      </c>
    </row>
    <row r="471" spans="1:72" x14ac:dyDescent="0.25">
      <c r="A471" s="6" t="s">
        <v>549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>
        <v>1</v>
      </c>
      <c r="O471" s="7"/>
      <c r="P471" s="7"/>
      <c r="Q471" s="7">
        <v>1</v>
      </c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>
        <v>1</v>
      </c>
      <c r="BH471" s="7"/>
      <c r="BI471" s="7">
        <v>1</v>
      </c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>
        <v>4</v>
      </c>
    </row>
    <row r="472" spans="1:72" x14ac:dyDescent="0.25">
      <c r="A472" s="6" t="s">
        <v>1151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>
        <v>1</v>
      </c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>
        <v>1</v>
      </c>
    </row>
    <row r="473" spans="1:72" x14ac:dyDescent="0.25">
      <c r="A473" s="6" t="s">
        <v>1362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>
        <v>1</v>
      </c>
      <c r="AF473" s="7">
        <v>1</v>
      </c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>
        <v>1</v>
      </c>
      <c r="BO473" s="7"/>
      <c r="BP473" s="7"/>
      <c r="BQ473" s="7"/>
      <c r="BR473" s="7"/>
      <c r="BS473" s="7"/>
      <c r="BT473" s="7">
        <v>3</v>
      </c>
    </row>
    <row r="474" spans="1:72" x14ac:dyDescent="0.25">
      <c r="A474" s="6" t="s">
        <v>1518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>
        <v>1</v>
      </c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>
        <v>1</v>
      </c>
    </row>
    <row r="475" spans="1:72" x14ac:dyDescent="0.25">
      <c r="A475" s="6" t="s">
        <v>334</v>
      </c>
      <c r="B475" s="7"/>
      <c r="C475" s="7"/>
      <c r="D475" s="7"/>
      <c r="E475" s="7"/>
      <c r="F475" s="7"/>
      <c r="G475" s="7"/>
      <c r="H475" s="7"/>
      <c r="I475" s="7"/>
      <c r="J475" s="7">
        <v>1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>
        <v>1</v>
      </c>
      <c r="BM475" s="7"/>
      <c r="BN475" s="7"/>
      <c r="BO475" s="7"/>
      <c r="BP475" s="7"/>
      <c r="BQ475" s="7"/>
      <c r="BR475" s="7"/>
      <c r="BS475" s="7"/>
      <c r="BT475" s="7">
        <v>2</v>
      </c>
    </row>
    <row r="476" spans="1:72" x14ac:dyDescent="0.25">
      <c r="A476" s="6" t="s">
        <v>2116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>
        <v>1</v>
      </c>
      <c r="AQ476" s="7"/>
      <c r="AR476" s="7"/>
      <c r="AS476" s="7"/>
      <c r="AT476" s="7"/>
      <c r="AU476" s="7">
        <v>1</v>
      </c>
      <c r="AV476" s="7">
        <v>1</v>
      </c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>
        <v>3</v>
      </c>
    </row>
    <row r="477" spans="1:72" x14ac:dyDescent="0.25">
      <c r="A477" s="6" t="s">
        <v>1928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>
        <v>1</v>
      </c>
      <c r="AL477" s="7">
        <v>1</v>
      </c>
      <c r="AM477" s="7">
        <v>1</v>
      </c>
      <c r="AN477" s="7">
        <v>1</v>
      </c>
      <c r="AO477" s="7">
        <v>1</v>
      </c>
      <c r="AP477" s="7"/>
      <c r="AQ477" s="7"/>
      <c r="AR477" s="7">
        <v>1</v>
      </c>
      <c r="AS477" s="7"/>
      <c r="AT477" s="7"/>
      <c r="AU477" s="7">
        <v>1</v>
      </c>
      <c r="AV477" s="7"/>
      <c r="AW477" s="7"/>
      <c r="AX477" s="7"/>
      <c r="AY477" s="7">
        <v>2</v>
      </c>
      <c r="AZ477" s="7">
        <v>2</v>
      </c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>
        <v>1</v>
      </c>
      <c r="BT477" s="7">
        <v>12</v>
      </c>
    </row>
    <row r="478" spans="1:72" x14ac:dyDescent="0.25">
      <c r="A478" s="6" t="s">
        <v>1364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>
        <v>1</v>
      </c>
      <c r="AF478" s="7">
        <v>1</v>
      </c>
      <c r="AG478" s="7">
        <v>1</v>
      </c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>
        <v>1</v>
      </c>
      <c r="BO478" s="7"/>
      <c r="BP478" s="7"/>
      <c r="BQ478" s="7"/>
      <c r="BR478" s="7"/>
      <c r="BS478" s="7"/>
      <c r="BT478" s="7">
        <v>4</v>
      </c>
    </row>
    <row r="479" spans="1:72" x14ac:dyDescent="0.25">
      <c r="A479" s="6" t="s">
        <v>1424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>
        <v>1</v>
      </c>
      <c r="AF479" s="7">
        <v>1</v>
      </c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>
        <v>1</v>
      </c>
      <c r="BO479" s="7"/>
      <c r="BP479" s="7"/>
      <c r="BQ479" s="7"/>
      <c r="BR479" s="7"/>
      <c r="BS479" s="7"/>
      <c r="BT479" s="7">
        <v>3</v>
      </c>
    </row>
    <row r="480" spans="1:72" x14ac:dyDescent="0.25">
      <c r="A480" s="6" t="s">
        <v>2675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>
        <v>1</v>
      </c>
      <c r="BQ480" s="7"/>
      <c r="BR480" s="7"/>
      <c r="BS480" s="7"/>
      <c r="BT480" s="7">
        <v>1</v>
      </c>
    </row>
    <row r="481" spans="1:72" x14ac:dyDescent="0.25">
      <c r="A481" s="6" t="s">
        <v>2700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>
        <v>1</v>
      </c>
      <c r="BQ481" s="7"/>
      <c r="BR481" s="7"/>
      <c r="BS481" s="7"/>
      <c r="BT481" s="7">
        <v>1</v>
      </c>
    </row>
    <row r="482" spans="1:72" x14ac:dyDescent="0.25">
      <c r="A482" s="6" t="s">
        <v>1705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>
        <v>1</v>
      </c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>
        <v>1</v>
      </c>
    </row>
    <row r="483" spans="1:72" x14ac:dyDescent="0.25">
      <c r="A483" s="6" t="s">
        <v>1707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>
        <v>1</v>
      </c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>
        <v>1</v>
      </c>
    </row>
    <row r="484" spans="1:72" x14ac:dyDescent="0.25">
      <c r="A484" s="6" t="s">
        <v>1709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>
        <v>1</v>
      </c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>
        <v>1</v>
      </c>
    </row>
    <row r="485" spans="1:72" x14ac:dyDescent="0.25">
      <c r="A485" s="6" t="s">
        <v>1711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>
        <v>1</v>
      </c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>
        <v>1</v>
      </c>
    </row>
    <row r="486" spans="1:72" x14ac:dyDescent="0.25">
      <c r="A486" s="6" t="s">
        <v>2063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>
        <v>1</v>
      </c>
      <c r="AN486" s="7"/>
      <c r="AO486" s="7"/>
      <c r="AP486" s="7"/>
      <c r="AQ486" s="7"/>
      <c r="AR486" s="7">
        <v>1</v>
      </c>
      <c r="AS486" s="7"/>
      <c r="AT486" s="7"/>
      <c r="AU486" s="7"/>
      <c r="AV486" s="7"/>
      <c r="AW486" s="7"/>
      <c r="AX486" s="7"/>
      <c r="AY486" s="7">
        <v>1</v>
      </c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>
        <v>3</v>
      </c>
    </row>
    <row r="487" spans="1:72" x14ac:dyDescent="0.25">
      <c r="A487" s="6" t="s">
        <v>1960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>
        <v>1</v>
      </c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>
        <v>1</v>
      </c>
    </row>
    <row r="488" spans="1:72" x14ac:dyDescent="0.25">
      <c r="A488" s="6" t="s">
        <v>1332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>
        <v>1</v>
      </c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>
        <v>1</v>
      </c>
      <c r="BO488" s="7"/>
      <c r="BP488" s="7"/>
      <c r="BQ488" s="7"/>
      <c r="BR488" s="7"/>
      <c r="BS488" s="7"/>
      <c r="BT488" s="7">
        <v>2</v>
      </c>
    </row>
    <row r="489" spans="1:72" x14ac:dyDescent="0.25">
      <c r="A489" s="6" t="s">
        <v>1334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>
        <v>1</v>
      </c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>
        <v>1</v>
      </c>
      <c r="BO489" s="7"/>
      <c r="BP489" s="7">
        <v>1</v>
      </c>
      <c r="BQ489" s="7"/>
      <c r="BR489" s="7"/>
      <c r="BS489" s="7"/>
      <c r="BT489" s="7">
        <v>3</v>
      </c>
    </row>
    <row r="490" spans="1:72" x14ac:dyDescent="0.25">
      <c r="A490" s="6" t="s">
        <v>2660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>
        <v>1</v>
      </c>
      <c r="BQ490" s="7"/>
      <c r="BR490" s="7"/>
      <c r="BS490" s="7"/>
      <c r="BT490" s="7">
        <v>1</v>
      </c>
    </row>
    <row r="491" spans="1:72" x14ac:dyDescent="0.25">
      <c r="A491" s="6" t="s">
        <v>1179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>
        <v>1</v>
      </c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>
        <v>1</v>
      </c>
      <c r="BN491" s="7">
        <v>1</v>
      </c>
      <c r="BO491" s="7"/>
      <c r="BP491" s="7">
        <v>2</v>
      </c>
      <c r="BQ491" s="7"/>
      <c r="BR491" s="7"/>
      <c r="BS491" s="7"/>
      <c r="BT491" s="7">
        <v>5</v>
      </c>
    </row>
    <row r="492" spans="1:72" x14ac:dyDescent="0.25">
      <c r="A492" s="6" t="s">
        <v>861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>
        <v>1</v>
      </c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>
        <v>1</v>
      </c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>
        <v>2</v>
      </c>
    </row>
    <row r="493" spans="1:72" x14ac:dyDescent="0.25">
      <c r="A493" s="6" t="s">
        <v>749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>
        <v>1</v>
      </c>
      <c r="S493" s="7">
        <v>1</v>
      </c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>
        <v>1</v>
      </c>
      <c r="BH493" s="7"/>
      <c r="BI493" s="7">
        <v>1</v>
      </c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>
        <v>4</v>
      </c>
    </row>
    <row r="494" spans="1:72" x14ac:dyDescent="0.25">
      <c r="A494" s="6" t="s">
        <v>2306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>
        <v>1</v>
      </c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>
        <v>1</v>
      </c>
    </row>
    <row r="495" spans="1:72" x14ac:dyDescent="0.25">
      <c r="A495" s="6" t="s">
        <v>1962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>
        <v>1</v>
      </c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>
        <v>1</v>
      </c>
    </row>
    <row r="496" spans="1:72" x14ac:dyDescent="0.25">
      <c r="A496" s="6" t="s">
        <v>751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>
        <v>1</v>
      </c>
      <c r="S496" s="7">
        <v>1</v>
      </c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>
        <v>1</v>
      </c>
      <c r="BH496" s="7">
        <v>1</v>
      </c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>
        <v>4</v>
      </c>
    </row>
    <row r="497" spans="1:72" x14ac:dyDescent="0.25">
      <c r="A497" s="6" t="s">
        <v>2308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>
        <v>1</v>
      </c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>
        <v>1</v>
      </c>
    </row>
    <row r="498" spans="1:72" x14ac:dyDescent="0.25">
      <c r="A498" s="6" t="s">
        <v>700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>
        <v>1</v>
      </c>
      <c r="S498" s="7"/>
      <c r="T498" s="7"/>
      <c r="U498" s="7">
        <v>1</v>
      </c>
      <c r="V498" s="7">
        <v>1</v>
      </c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>
        <v>1</v>
      </c>
      <c r="BH498" s="7"/>
      <c r="BI498" s="7">
        <v>1</v>
      </c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>
        <v>5</v>
      </c>
    </row>
    <row r="499" spans="1:72" x14ac:dyDescent="0.25">
      <c r="A499" s="6" t="s">
        <v>449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>
        <v>1</v>
      </c>
      <c r="N499" s="7">
        <v>1</v>
      </c>
      <c r="O499" s="7"/>
      <c r="P499" s="7"/>
      <c r="Q499" s="7"/>
      <c r="R499" s="7">
        <v>1</v>
      </c>
      <c r="S499" s="7">
        <v>1</v>
      </c>
      <c r="T499" s="7"/>
      <c r="U499" s="7">
        <v>1</v>
      </c>
      <c r="V499" s="7">
        <v>1</v>
      </c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>
        <v>1</v>
      </c>
      <c r="BE499" s="7"/>
      <c r="BF499" s="7"/>
      <c r="BG499" s="7">
        <v>1</v>
      </c>
      <c r="BH499" s="7"/>
      <c r="BI499" s="7">
        <v>1</v>
      </c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>
        <v>9</v>
      </c>
    </row>
    <row r="500" spans="1:72" x14ac:dyDescent="0.25">
      <c r="A500" s="6" t="s">
        <v>2702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>
        <v>1</v>
      </c>
      <c r="BQ500" s="7"/>
      <c r="BR500" s="7"/>
      <c r="BS500" s="7"/>
      <c r="BT500" s="7">
        <v>1</v>
      </c>
    </row>
    <row r="501" spans="1:72" x14ac:dyDescent="0.25">
      <c r="A501" s="6" t="s">
        <v>2075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>
        <v>1</v>
      </c>
      <c r="AO501" s="7"/>
      <c r="AP501" s="7"/>
      <c r="AQ501" s="7"/>
      <c r="AR501" s="7"/>
      <c r="AS501" s="7">
        <v>1</v>
      </c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>
        <v>2</v>
      </c>
    </row>
    <row r="502" spans="1:72" x14ac:dyDescent="0.25">
      <c r="A502" s="6" t="s">
        <v>753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>
        <v>1</v>
      </c>
      <c r="S502" s="7">
        <v>1</v>
      </c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>
        <v>2</v>
      </c>
      <c r="BH502" s="7">
        <v>1</v>
      </c>
      <c r="BI502" s="7">
        <v>1</v>
      </c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>
        <v>6</v>
      </c>
    </row>
    <row r="503" spans="1:72" x14ac:dyDescent="0.25">
      <c r="A503" s="6" t="s">
        <v>77</v>
      </c>
      <c r="B503" s="7"/>
      <c r="C503" s="7"/>
      <c r="D503" s="7">
        <v>1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>
        <v>1</v>
      </c>
      <c r="V503" s="7">
        <v>1</v>
      </c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>
        <v>1</v>
      </c>
      <c r="BG503" s="7">
        <v>1</v>
      </c>
      <c r="BH503" s="7"/>
      <c r="BI503" s="7">
        <v>1</v>
      </c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>
        <v>6</v>
      </c>
    </row>
    <row r="504" spans="1:72" x14ac:dyDescent="0.25">
      <c r="A504" s="6" t="s">
        <v>34</v>
      </c>
      <c r="B504" s="7"/>
      <c r="C504" s="7">
        <v>1</v>
      </c>
      <c r="D504" s="7"/>
      <c r="E504" s="7"/>
      <c r="F504" s="7"/>
      <c r="G504" s="7"/>
      <c r="H504" s="7"/>
      <c r="I504" s="7"/>
      <c r="J504" s="7"/>
      <c r="K504" s="7"/>
      <c r="L504" s="7"/>
      <c r="M504" s="7">
        <v>1</v>
      </c>
      <c r="N504" s="7">
        <v>1</v>
      </c>
      <c r="O504" s="7"/>
      <c r="P504" s="7"/>
      <c r="Q504" s="7"/>
      <c r="R504" s="7">
        <v>1</v>
      </c>
      <c r="S504" s="7">
        <v>1</v>
      </c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>
        <v>1</v>
      </c>
      <c r="BE504" s="7"/>
      <c r="BF504" s="7"/>
      <c r="BG504" s="7">
        <v>1</v>
      </c>
      <c r="BH504" s="7"/>
      <c r="BI504" s="7">
        <v>1</v>
      </c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>
        <v>8</v>
      </c>
    </row>
    <row r="505" spans="1:72" x14ac:dyDescent="0.25">
      <c r="A505" s="6" t="s">
        <v>451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>
        <v>1</v>
      </c>
      <c r="N505" s="7">
        <v>1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>
        <v>1</v>
      </c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>
        <v>3</v>
      </c>
    </row>
    <row r="506" spans="1:72" x14ac:dyDescent="0.25">
      <c r="A506" s="6" t="s">
        <v>36</v>
      </c>
      <c r="B506" s="7"/>
      <c r="C506" s="7">
        <v>1</v>
      </c>
      <c r="D506" s="7"/>
      <c r="E506" s="7"/>
      <c r="F506" s="7"/>
      <c r="G506" s="7"/>
      <c r="H506" s="7"/>
      <c r="I506" s="7"/>
      <c r="J506" s="7"/>
      <c r="K506" s="7"/>
      <c r="L506" s="7"/>
      <c r="M506" s="7">
        <v>1</v>
      </c>
      <c r="N506" s="7">
        <v>1</v>
      </c>
      <c r="O506" s="7"/>
      <c r="P506" s="7"/>
      <c r="Q506" s="7"/>
      <c r="R506" s="7">
        <v>1</v>
      </c>
      <c r="S506" s="7">
        <v>1</v>
      </c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>
        <v>1</v>
      </c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>
        <v>1</v>
      </c>
      <c r="AU506" s="7"/>
      <c r="AV506" s="7"/>
      <c r="AW506" s="7"/>
      <c r="AX506" s="7"/>
      <c r="AY506" s="7"/>
      <c r="AZ506" s="7"/>
      <c r="BA506" s="7"/>
      <c r="BB506" s="7"/>
      <c r="BC506" s="7"/>
      <c r="BD506" s="7">
        <v>1</v>
      </c>
      <c r="BE506" s="7"/>
      <c r="BF506" s="7"/>
      <c r="BG506" s="7">
        <v>1</v>
      </c>
      <c r="BH506" s="7"/>
      <c r="BI506" s="7">
        <v>1</v>
      </c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>
        <v>10</v>
      </c>
    </row>
    <row r="507" spans="1:72" x14ac:dyDescent="0.25">
      <c r="A507" s="6" t="s">
        <v>702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>
        <v>1</v>
      </c>
      <c r="S507" s="7">
        <v>1</v>
      </c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>
        <v>1</v>
      </c>
      <c r="BH507" s="7"/>
      <c r="BI507" s="7">
        <v>1</v>
      </c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>
        <v>4</v>
      </c>
    </row>
    <row r="508" spans="1:72" x14ac:dyDescent="0.25">
      <c r="A508" s="6" t="s">
        <v>2528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>
        <v>1</v>
      </c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>
        <v>1</v>
      </c>
      <c r="BH508" s="7"/>
      <c r="BI508" s="7">
        <v>1</v>
      </c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>
        <v>3</v>
      </c>
    </row>
    <row r="509" spans="1:72" x14ac:dyDescent="0.25">
      <c r="A509" s="6" t="s">
        <v>551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>
        <v>1</v>
      </c>
      <c r="O509" s="7"/>
      <c r="P509" s="7"/>
      <c r="Q509" s="7">
        <v>1</v>
      </c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>
        <v>1</v>
      </c>
      <c r="BH509" s="7"/>
      <c r="BI509" s="7">
        <v>1</v>
      </c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>
        <v>4</v>
      </c>
    </row>
    <row r="510" spans="1:72" x14ac:dyDescent="0.25">
      <c r="A510" s="6" t="s">
        <v>411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>
        <v>1</v>
      </c>
      <c r="M510" s="7"/>
      <c r="N510" s="7"/>
      <c r="O510" s="7"/>
      <c r="P510" s="7"/>
      <c r="Q510" s="7"/>
      <c r="R510" s="7">
        <v>1</v>
      </c>
      <c r="S510" s="7">
        <v>1</v>
      </c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>
        <v>1</v>
      </c>
      <c r="BH510" s="7"/>
      <c r="BI510" s="7">
        <v>1</v>
      </c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>
        <v>5</v>
      </c>
    </row>
    <row r="511" spans="1:72" x14ac:dyDescent="0.25">
      <c r="A511" s="6" t="s">
        <v>553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>
        <v>1</v>
      </c>
      <c r="O511" s="7"/>
      <c r="P511" s="7"/>
      <c r="Q511" s="7">
        <v>1</v>
      </c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>
        <v>1</v>
      </c>
      <c r="BH511" s="7"/>
      <c r="BI511" s="7">
        <v>1</v>
      </c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>
        <v>4</v>
      </c>
    </row>
    <row r="512" spans="1:72" x14ac:dyDescent="0.25">
      <c r="A512" s="6" t="s">
        <v>555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>
        <v>1</v>
      </c>
      <c r="O512" s="7"/>
      <c r="P512" s="7"/>
      <c r="Q512" s="7">
        <v>1</v>
      </c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>
        <v>1</v>
      </c>
      <c r="BH512" s="7"/>
      <c r="BI512" s="7">
        <v>1</v>
      </c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>
        <v>4</v>
      </c>
    </row>
    <row r="513" spans="1:72" x14ac:dyDescent="0.25">
      <c r="A513" s="6" t="s">
        <v>810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>
        <v>1</v>
      </c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>
        <v>1</v>
      </c>
    </row>
    <row r="514" spans="1:72" x14ac:dyDescent="0.25">
      <c r="A514" s="6" t="s">
        <v>812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>
        <v>1</v>
      </c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>
        <v>1</v>
      </c>
      <c r="BH514" s="7">
        <v>1</v>
      </c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>
        <v>3</v>
      </c>
    </row>
    <row r="515" spans="1:72" x14ac:dyDescent="0.25">
      <c r="A515" s="6" t="s">
        <v>863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>
        <v>2</v>
      </c>
      <c r="V515" s="7">
        <v>1</v>
      </c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>
        <v>2</v>
      </c>
      <c r="BH515" s="7"/>
      <c r="BI515" s="7">
        <v>1</v>
      </c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>
        <v>6</v>
      </c>
    </row>
    <row r="516" spans="1:72" x14ac:dyDescent="0.25">
      <c r="A516" s="6" t="s">
        <v>977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>
        <v>1</v>
      </c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>
        <v>1</v>
      </c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>
        <v>2</v>
      </c>
    </row>
    <row r="517" spans="1:72" x14ac:dyDescent="0.25">
      <c r="A517" s="6" t="s">
        <v>755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>
        <v>1</v>
      </c>
      <c r="S517" s="7">
        <v>1</v>
      </c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>
        <v>1</v>
      </c>
      <c r="AZ517" s="7"/>
      <c r="BA517" s="7"/>
      <c r="BB517" s="7"/>
      <c r="BC517" s="7"/>
      <c r="BD517" s="7"/>
      <c r="BE517" s="7"/>
      <c r="BF517" s="7"/>
      <c r="BG517" s="7">
        <v>1</v>
      </c>
      <c r="BH517" s="7">
        <v>1</v>
      </c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>
        <v>1</v>
      </c>
      <c r="BT517" s="7">
        <v>6</v>
      </c>
    </row>
    <row r="518" spans="1:72" x14ac:dyDescent="0.25">
      <c r="A518" s="6" t="s">
        <v>5</v>
      </c>
      <c r="B518" s="7">
        <v>1</v>
      </c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>
        <v>1</v>
      </c>
    </row>
    <row r="519" spans="1:72" x14ac:dyDescent="0.25">
      <c r="A519" s="6" t="s">
        <v>557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>
        <v>1</v>
      </c>
      <c r="O519" s="7"/>
      <c r="P519" s="7"/>
      <c r="Q519" s="7">
        <v>1</v>
      </c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>
        <v>1</v>
      </c>
      <c r="BH519" s="7"/>
      <c r="BI519" s="7">
        <v>1</v>
      </c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>
        <v>4</v>
      </c>
    </row>
    <row r="520" spans="1:72" x14ac:dyDescent="0.25">
      <c r="A520" s="6" t="s">
        <v>2486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>
        <v>1</v>
      </c>
      <c r="BH520" s="7">
        <v>1</v>
      </c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>
        <v>2</v>
      </c>
    </row>
    <row r="521" spans="1:72" x14ac:dyDescent="0.25">
      <c r="A521" s="6" t="s">
        <v>336</v>
      </c>
      <c r="B521" s="7"/>
      <c r="C521" s="7"/>
      <c r="D521" s="7"/>
      <c r="E521" s="7"/>
      <c r="F521" s="7"/>
      <c r="G521" s="7"/>
      <c r="H521" s="7"/>
      <c r="I521" s="7"/>
      <c r="J521" s="7">
        <v>1</v>
      </c>
      <c r="K521" s="7"/>
      <c r="L521" s="7"/>
      <c r="M521" s="7"/>
      <c r="N521" s="7"/>
      <c r="O521" s="7"/>
      <c r="P521" s="7"/>
      <c r="Q521" s="7"/>
      <c r="R521" s="7">
        <v>1</v>
      </c>
      <c r="S521" s="7">
        <v>1</v>
      </c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>
        <v>1</v>
      </c>
      <c r="BD521" s="7"/>
      <c r="BE521" s="7"/>
      <c r="BF521" s="7"/>
      <c r="BG521" s="7">
        <v>1</v>
      </c>
      <c r="BH521" s="7">
        <v>1</v>
      </c>
      <c r="BI521" s="7"/>
      <c r="BJ521" s="7"/>
      <c r="BK521" s="7"/>
      <c r="BL521" s="7">
        <v>1</v>
      </c>
      <c r="BM521" s="7"/>
      <c r="BN521" s="7"/>
      <c r="BO521" s="7"/>
      <c r="BP521" s="7"/>
      <c r="BQ521" s="7"/>
      <c r="BR521" s="7"/>
      <c r="BS521" s="7"/>
      <c r="BT521" s="7">
        <v>7</v>
      </c>
    </row>
    <row r="522" spans="1:72" x14ac:dyDescent="0.25">
      <c r="A522" s="6" t="s">
        <v>2488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>
        <v>1</v>
      </c>
      <c r="BH522" s="7">
        <v>1</v>
      </c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>
        <v>2</v>
      </c>
    </row>
    <row r="523" spans="1:72" x14ac:dyDescent="0.25">
      <c r="A523" s="6" t="s">
        <v>2405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>
        <v>1</v>
      </c>
      <c r="BD523" s="7"/>
      <c r="BE523" s="7"/>
      <c r="BF523" s="7"/>
      <c r="BG523" s="7">
        <v>1</v>
      </c>
      <c r="BH523" s="7">
        <v>1</v>
      </c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>
        <v>3</v>
      </c>
    </row>
    <row r="524" spans="1:72" x14ac:dyDescent="0.25">
      <c r="A524" s="6" t="s">
        <v>2407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>
        <v>1</v>
      </c>
      <c r="BD524" s="7"/>
      <c r="BE524" s="7"/>
      <c r="BF524" s="7"/>
      <c r="BG524" s="7">
        <v>1</v>
      </c>
      <c r="BH524" s="7">
        <v>1</v>
      </c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>
        <v>3</v>
      </c>
    </row>
    <row r="525" spans="1:72" x14ac:dyDescent="0.25">
      <c r="A525" s="6" t="s">
        <v>1197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>
        <v>1</v>
      </c>
      <c r="AE525" s="7"/>
      <c r="AF525" s="7"/>
      <c r="AG525" s="7">
        <v>1</v>
      </c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>
        <v>1</v>
      </c>
      <c r="BO525" s="7"/>
      <c r="BP525" s="7"/>
      <c r="BQ525" s="7"/>
      <c r="BR525" s="7"/>
      <c r="BS525" s="7"/>
      <c r="BT525" s="7">
        <v>3</v>
      </c>
    </row>
    <row r="526" spans="1:72" x14ac:dyDescent="0.25">
      <c r="A526" s="6" t="s">
        <v>1682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>
        <v>1</v>
      </c>
      <c r="AH526" s="7">
        <v>1</v>
      </c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>
        <v>2</v>
      </c>
    </row>
    <row r="527" spans="1:72" x14ac:dyDescent="0.25">
      <c r="A527" s="6" t="s">
        <v>1684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>
        <v>1</v>
      </c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>
        <v>1</v>
      </c>
    </row>
    <row r="528" spans="1:72" x14ac:dyDescent="0.25">
      <c r="A528" s="6" t="s">
        <v>1199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>
        <v>1</v>
      </c>
      <c r="AE528" s="7"/>
      <c r="AF528" s="7"/>
      <c r="AG528" s="7">
        <v>1</v>
      </c>
      <c r="AH528" s="7">
        <v>1</v>
      </c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>
        <v>1</v>
      </c>
      <c r="BO528" s="7"/>
      <c r="BP528" s="7"/>
      <c r="BQ528" s="7"/>
      <c r="BR528" s="7"/>
      <c r="BS528" s="7"/>
      <c r="BT528" s="7">
        <v>4</v>
      </c>
    </row>
    <row r="529" spans="1:72" x14ac:dyDescent="0.25">
      <c r="A529" s="6" t="s">
        <v>1520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>
        <v>1</v>
      </c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>
        <v>1</v>
      </c>
    </row>
    <row r="530" spans="1:72" x14ac:dyDescent="0.25">
      <c r="A530" s="6" t="s">
        <v>1686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>
        <v>1</v>
      </c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>
        <v>1</v>
      </c>
    </row>
    <row r="531" spans="1:72" x14ac:dyDescent="0.25">
      <c r="A531" s="6" t="s">
        <v>1366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>
        <v>1</v>
      </c>
      <c r="AF531" s="7">
        <v>1</v>
      </c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>
        <v>1</v>
      </c>
      <c r="BO531" s="7"/>
      <c r="BP531" s="7"/>
      <c r="BQ531" s="7"/>
      <c r="BR531" s="7"/>
      <c r="BS531" s="7"/>
      <c r="BT531" s="7">
        <v>3</v>
      </c>
    </row>
    <row r="532" spans="1:72" x14ac:dyDescent="0.25">
      <c r="A532" s="6" t="s">
        <v>1522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>
        <v>1</v>
      </c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>
        <v>1</v>
      </c>
    </row>
    <row r="533" spans="1:72" x14ac:dyDescent="0.25">
      <c r="A533" s="6" t="s">
        <v>1201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>
        <v>1</v>
      </c>
      <c r="AE533" s="7"/>
      <c r="AF533" s="7"/>
      <c r="AG533" s="7">
        <v>1</v>
      </c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>
        <v>1</v>
      </c>
      <c r="BO533" s="7"/>
      <c r="BP533" s="7"/>
      <c r="BQ533" s="7"/>
      <c r="BR533" s="7"/>
      <c r="BS533" s="7"/>
      <c r="BT533" s="7">
        <v>3</v>
      </c>
    </row>
    <row r="534" spans="1:72" x14ac:dyDescent="0.25">
      <c r="A534" s="6" t="s">
        <v>1409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>
        <v>1</v>
      </c>
      <c r="AF534" s="7">
        <v>1</v>
      </c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>
        <v>1</v>
      </c>
      <c r="BO534" s="7"/>
      <c r="BP534" s="7"/>
      <c r="BQ534" s="7"/>
      <c r="BR534" s="7"/>
      <c r="BS534" s="7"/>
      <c r="BT534" s="7">
        <v>3</v>
      </c>
    </row>
    <row r="535" spans="1:72" x14ac:dyDescent="0.25">
      <c r="A535" s="6" t="s">
        <v>486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>
        <v>1</v>
      </c>
      <c r="O535" s="7"/>
      <c r="P535" s="7"/>
      <c r="Q535" s="7">
        <v>1</v>
      </c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>
        <v>1</v>
      </c>
      <c r="BH535" s="7"/>
      <c r="BI535" s="7">
        <v>1</v>
      </c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>
        <v>4</v>
      </c>
    </row>
    <row r="536" spans="1:72" x14ac:dyDescent="0.25">
      <c r="A536" s="6" t="s">
        <v>1336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>
        <v>1</v>
      </c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>
        <v>1</v>
      </c>
      <c r="BN536" s="7">
        <v>1</v>
      </c>
      <c r="BO536" s="7"/>
      <c r="BP536" s="7"/>
      <c r="BQ536" s="7"/>
      <c r="BR536" s="7"/>
      <c r="BS536" s="7"/>
      <c r="BT536" s="7">
        <v>3</v>
      </c>
    </row>
    <row r="537" spans="1:72" x14ac:dyDescent="0.25">
      <c r="A537" s="6" t="s">
        <v>1524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>
        <v>1</v>
      </c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>
        <v>1</v>
      </c>
    </row>
    <row r="538" spans="1:72" x14ac:dyDescent="0.25">
      <c r="A538" s="6" t="s">
        <v>2723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>
        <v>1</v>
      </c>
      <c r="BQ538" s="7"/>
      <c r="BR538" s="7"/>
      <c r="BS538" s="7"/>
      <c r="BT538" s="7">
        <v>1</v>
      </c>
    </row>
    <row r="539" spans="1:72" x14ac:dyDescent="0.25">
      <c r="A539" s="6" t="s">
        <v>1153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>
        <v>1</v>
      </c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>
        <v>1</v>
      </c>
    </row>
    <row r="540" spans="1:72" x14ac:dyDescent="0.25">
      <c r="A540" s="6" t="s">
        <v>1033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>
        <v>1</v>
      </c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>
        <v>1</v>
      </c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>
        <v>2</v>
      </c>
    </row>
    <row r="541" spans="1:72" x14ac:dyDescent="0.25">
      <c r="A541" s="6" t="s">
        <v>1786</v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>
        <v>1</v>
      </c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>
        <v>1</v>
      </c>
    </row>
    <row r="542" spans="1:72" x14ac:dyDescent="0.25">
      <c r="A542" s="6" t="s">
        <v>2227</v>
      </c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>
        <v>1</v>
      </c>
      <c r="AS542" s="7"/>
      <c r="AT542" s="7"/>
      <c r="AU542" s="7"/>
      <c r="AV542" s="7"/>
      <c r="AW542" s="7"/>
      <c r="AX542" s="7"/>
      <c r="AY542" s="7">
        <v>1</v>
      </c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>
        <v>2</v>
      </c>
    </row>
    <row r="543" spans="1:72" x14ac:dyDescent="0.25">
      <c r="A543" s="6" t="s">
        <v>1203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>
        <v>1</v>
      </c>
      <c r="AE543" s="7"/>
      <c r="AF543" s="7"/>
      <c r="AG543" s="7">
        <v>1</v>
      </c>
      <c r="AH543" s="7">
        <v>1</v>
      </c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>
        <v>1</v>
      </c>
      <c r="BO543" s="7"/>
      <c r="BP543" s="7"/>
      <c r="BQ543" s="7"/>
      <c r="BR543" s="7"/>
      <c r="BS543" s="7"/>
      <c r="BT543" s="7">
        <v>4</v>
      </c>
    </row>
    <row r="544" spans="1:72" x14ac:dyDescent="0.25">
      <c r="A544" s="6" t="s">
        <v>1205</v>
      </c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>
        <v>1</v>
      </c>
      <c r="AE544" s="7"/>
      <c r="AF544" s="7"/>
      <c r="AG544" s="7">
        <v>1</v>
      </c>
      <c r="AH544" s="7">
        <v>1</v>
      </c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>
        <v>1</v>
      </c>
      <c r="BO544" s="7"/>
      <c r="BP544" s="7"/>
      <c r="BQ544" s="7"/>
      <c r="BR544" s="7"/>
      <c r="BS544" s="7"/>
      <c r="BT544" s="7">
        <v>4</v>
      </c>
    </row>
    <row r="545" spans="1:72" x14ac:dyDescent="0.25">
      <c r="A545" s="6" t="s">
        <v>488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>
        <v>1</v>
      </c>
      <c r="O545" s="7"/>
      <c r="P545" s="7"/>
      <c r="Q545" s="7">
        <v>1</v>
      </c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>
        <v>1</v>
      </c>
      <c r="BH545" s="7"/>
      <c r="BI545" s="7">
        <v>1</v>
      </c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>
        <v>4</v>
      </c>
    </row>
    <row r="546" spans="1:72" x14ac:dyDescent="0.25">
      <c r="A546" s="6" t="s">
        <v>79</v>
      </c>
      <c r="B546" s="7"/>
      <c r="C546" s="7"/>
      <c r="D546" s="7">
        <v>1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>
        <v>1</v>
      </c>
      <c r="BG546" s="7">
        <v>1</v>
      </c>
      <c r="BH546" s="7"/>
      <c r="BI546" s="7">
        <v>1</v>
      </c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>
        <v>4</v>
      </c>
    </row>
    <row r="547" spans="1:72" x14ac:dyDescent="0.25">
      <c r="A547" s="6" t="s">
        <v>490</v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>
        <v>1</v>
      </c>
      <c r="O547" s="7"/>
      <c r="P547" s="7"/>
      <c r="Q547" s="7">
        <v>1</v>
      </c>
      <c r="R547" s="7"/>
      <c r="S547" s="7"/>
      <c r="T547" s="7"/>
      <c r="U547" s="7">
        <v>1</v>
      </c>
      <c r="V547" s="7">
        <v>1</v>
      </c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>
        <v>1</v>
      </c>
      <c r="BH547" s="7"/>
      <c r="BI547" s="7">
        <v>1</v>
      </c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>
        <v>6</v>
      </c>
    </row>
    <row r="548" spans="1:72" x14ac:dyDescent="0.25">
      <c r="A548" s="6" t="s">
        <v>492</v>
      </c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>
        <v>1</v>
      </c>
      <c r="O548" s="7"/>
      <c r="P548" s="7"/>
      <c r="Q548" s="7">
        <v>1</v>
      </c>
      <c r="R548" s="7"/>
      <c r="S548" s="7"/>
      <c r="T548" s="7"/>
      <c r="U548" s="7">
        <v>2</v>
      </c>
      <c r="V548" s="7">
        <v>1</v>
      </c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>
        <v>2</v>
      </c>
      <c r="BH548" s="7"/>
      <c r="BI548" s="7">
        <v>1</v>
      </c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>
        <v>8</v>
      </c>
    </row>
    <row r="549" spans="1:72" x14ac:dyDescent="0.25">
      <c r="A549" s="6" t="s">
        <v>2102</v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>
        <v>1</v>
      </c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>
        <v>1</v>
      </c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>
        <v>2</v>
      </c>
    </row>
    <row r="550" spans="1:72" x14ac:dyDescent="0.25">
      <c r="A550" s="6" t="s">
        <v>2092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>
        <v>1</v>
      </c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>
        <v>1</v>
      </c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>
        <v>2</v>
      </c>
    </row>
    <row r="551" spans="1:72" x14ac:dyDescent="0.25">
      <c r="A551" s="6" t="s">
        <v>121</v>
      </c>
      <c r="B551" s="7"/>
      <c r="C551" s="7"/>
      <c r="D551" s="7"/>
      <c r="E551" s="7"/>
      <c r="F551" s="7">
        <v>1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>
        <v>1</v>
      </c>
      <c r="BK551" s="7"/>
      <c r="BL551" s="7"/>
      <c r="BM551" s="7"/>
      <c r="BN551" s="7"/>
      <c r="BO551" s="7"/>
      <c r="BP551" s="7"/>
      <c r="BQ551" s="7"/>
      <c r="BR551" s="7"/>
      <c r="BS551" s="7"/>
      <c r="BT551" s="7">
        <v>2</v>
      </c>
    </row>
    <row r="552" spans="1:72" x14ac:dyDescent="0.25">
      <c r="A552" s="6" t="s">
        <v>2409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>
        <v>1</v>
      </c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>
        <v>1</v>
      </c>
    </row>
    <row r="553" spans="1:72" x14ac:dyDescent="0.25">
      <c r="A553" s="6" t="s">
        <v>1982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>
        <v>1</v>
      </c>
      <c r="AL553" s="7"/>
      <c r="AM553" s="7"/>
      <c r="AN553" s="7"/>
      <c r="AO553" s="7"/>
      <c r="AP553" s="7"/>
      <c r="AQ553" s="7"/>
      <c r="AR553" s="7"/>
      <c r="AS553" s="7"/>
      <c r="AT553" s="7">
        <v>1</v>
      </c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>
        <v>2</v>
      </c>
    </row>
    <row r="554" spans="1:72" x14ac:dyDescent="0.25">
      <c r="A554" s="6" t="s">
        <v>865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>
        <v>1</v>
      </c>
      <c r="V554" s="7">
        <v>1</v>
      </c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>
        <v>1</v>
      </c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>
        <v>3</v>
      </c>
    </row>
    <row r="555" spans="1:72" x14ac:dyDescent="0.25">
      <c r="A555" s="6" t="s">
        <v>559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>
        <v>1</v>
      </c>
      <c r="O555" s="7"/>
      <c r="P555" s="7"/>
      <c r="Q555" s="7">
        <v>1</v>
      </c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>
        <v>2</v>
      </c>
    </row>
    <row r="556" spans="1:72" x14ac:dyDescent="0.25">
      <c r="A556" s="6" t="s">
        <v>1771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>
        <v>1</v>
      </c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>
        <v>1</v>
      </c>
    </row>
    <row r="557" spans="1:72" x14ac:dyDescent="0.25">
      <c r="A557" s="6" t="s">
        <v>623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>
        <v>1</v>
      </c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>
        <v>1</v>
      </c>
      <c r="BN557" s="7"/>
      <c r="BO557" s="7"/>
      <c r="BP557" s="7"/>
      <c r="BQ557" s="7"/>
      <c r="BR557" s="7"/>
      <c r="BS557" s="7"/>
      <c r="BT557" s="7">
        <v>2</v>
      </c>
    </row>
    <row r="558" spans="1:72" x14ac:dyDescent="0.25">
      <c r="A558" s="6" t="s">
        <v>919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>
        <v>1</v>
      </c>
      <c r="V558" s="7">
        <v>2</v>
      </c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>
        <v>2</v>
      </c>
      <c r="BH558" s="7"/>
      <c r="BI558" s="7">
        <v>1</v>
      </c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>
        <v>6</v>
      </c>
    </row>
    <row r="559" spans="1:72" x14ac:dyDescent="0.25">
      <c r="A559" s="6" t="s">
        <v>1663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>
        <v>1</v>
      </c>
      <c r="AH559" s="7"/>
      <c r="AI559" s="7"/>
      <c r="AJ559" s="7"/>
      <c r="AK559" s="7"/>
      <c r="AL559" s="7"/>
      <c r="AM559" s="7"/>
      <c r="AN559" s="7"/>
      <c r="AO559" s="7"/>
      <c r="AP559" s="7">
        <v>2</v>
      </c>
      <c r="AQ559" s="7"/>
      <c r="AR559" s="7"/>
      <c r="AS559" s="7"/>
      <c r="AT559" s="7">
        <v>1</v>
      </c>
      <c r="AU559" s="7"/>
      <c r="AV559" s="7">
        <v>1</v>
      </c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>
        <v>1</v>
      </c>
      <c r="BN559" s="7"/>
      <c r="BO559" s="7"/>
      <c r="BP559" s="7"/>
      <c r="BQ559" s="7"/>
      <c r="BR559" s="7"/>
      <c r="BS559" s="7"/>
      <c r="BT559" s="7">
        <v>6</v>
      </c>
    </row>
    <row r="560" spans="1:72" x14ac:dyDescent="0.25">
      <c r="A560" s="6" t="s">
        <v>625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>
        <v>1</v>
      </c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>
        <v>1</v>
      </c>
    </row>
    <row r="561" spans="1:72" x14ac:dyDescent="0.25">
      <c r="A561" s="6" t="s">
        <v>2122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>
        <v>2</v>
      </c>
      <c r="AQ561" s="7"/>
      <c r="AR561" s="7"/>
      <c r="AS561" s="7"/>
      <c r="AT561" s="7"/>
      <c r="AU561" s="7"/>
      <c r="AV561" s="7">
        <v>1</v>
      </c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>
        <v>3</v>
      </c>
    </row>
    <row r="562" spans="1:72" x14ac:dyDescent="0.25">
      <c r="A562" s="6" t="s">
        <v>921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>
        <v>1</v>
      </c>
      <c r="V562" s="7">
        <v>1</v>
      </c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>
        <v>1</v>
      </c>
      <c r="BH562" s="7"/>
      <c r="BI562" s="7">
        <v>1</v>
      </c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>
        <v>4</v>
      </c>
    </row>
    <row r="563" spans="1:72" x14ac:dyDescent="0.25">
      <c r="A563" s="6" t="s">
        <v>923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>
        <v>1</v>
      </c>
      <c r="V563" s="7">
        <v>1</v>
      </c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>
        <v>2</v>
      </c>
      <c r="AQ563" s="7"/>
      <c r="AR563" s="7"/>
      <c r="AS563" s="7"/>
      <c r="AT563" s="7"/>
      <c r="AU563" s="7"/>
      <c r="AV563" s="7">
        <v>1</v>
      </c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>
        <v>1</v>
      </c>
      <c r="BH563" s="7"/>
      <c r="BI563" s="7">
        <v>1</v>
      </c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>
        <v>7</v>
      </c>
    </row>
    <row r="564" spans="1:72" x14ac:dyDescent="0.25">
      <c r="A564" s="6" t="s">
        <v>1905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>
        <v>1</v>
      </c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>
        <v>1</v>
      </c>
    </row>
    <row r="565" spans="1:72" x14ac:dyDescent="0.25">
      <c r="A565" s="6" t="s">
        <v>627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>
        <v>1</v>
      </c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>
        <v>1</v>
      </c>
    </row>
    <row r="566" spans="1:72" x14ac:dyDescent="0.25">
      <c r="A566" s="6" t="s">
        <v>925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>
        <v>1</v>
      </c>
      <c r="V566" s="7">
        <v>2</v>
      </c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>
        <v>1</v>
      </c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>
        <v>2</v>
      </c>
      <c r="BH566" s="7"/>
      <c r="BI566" s="7">
        <v>1</v>
      </c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>
        <v>7</v>
      </c>
    </row>
    <row r="567" spans="1:72" x14ac:dyDescent="0.25">
      <c r="A567" s="6" t="s">
        <v>2124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>
        <v>2</v>
      </c>
      <c r="AQ567" s="7"/>
      <c r="AR567" s="7"/>
      <c r="AS567" s="7"/>
      <c r="AT567" s="7">
        <v>1</v>
      </c>
      <c r="AU567" s="7"/>
      <c r="AV567" s="7">
        <v>1</v>
      </c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>
        <v>4</v>
      </c>
    </row>
    <row r="568" spans="1:72" x14ac:dyDescent="0.25">
      <c r="A568" s="6" t="s">
        <v>629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>
        <v>1</v>
      </c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>
        <v>1</v>
      </c>
      <c r="BN568" s="7"/>
      <c r="BO568" s="7"/>
      <c r="BP568" s="7"/>
      <c r="BQ568" s="7"/>
      <c r="BR568" s="7"/>
      <c r="BS568" s="7"/>
      <c r="BT568" s="7">
        <v>2</v>
      </c>
    </row>
    <row r="569" spans="1:72" x14ac:dyDescent="0.25">
      <c r="A569" s="6" t="s">
        <v>2126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>
        <v>2</v>
      </c>
      <c r="AQ569" s="7"/>
      <c r="AR569" s="7"/>
      <c r="AS569" s="7"/>
      <c r="AT569" s="7">
        <v>1</v>
      </c>
      <c r="AU569" s="7"/>
      <c r="AV569" s="7">
        <v>1</v>
      </c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>
        <v>4</v>
      </c>
    </row>
    <row r="570" spans="1:72" x14ac:dyDescent="0.25">
      <c r="A570" s="6" t="s">
        <v>561</v>
      </c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>
        <v>1</v>
      </c>
      <c r="O570" s="7"/>
      <c r="P570" s="7"/>
      <c r="Q570" s="7">
        <v>1</v>
      </c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>
        <v>2</v>
      </c>
    </row>
    <row r="571" spans="1:72" x14ac:dyDescent="0.25">
      <c r="A571" s="6" t="s">
        <v>494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>
        <v>1</v>
      </c>
      <c r="O571" s="7"/>
      <c r="P571" s="7"/>
      <c r="Q571" s="7">
        <v>1</v>
      </c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>
        <v>1</v>
      </c>
      <c r="BH571" s="7"/>
      <c r="BI571" s="7">
        <v>1</v>
      </c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>
        <v>4</v>
      </c>
    </row>
    <row r="572" spans="1:72" x14ac:dyDescent="0.25">
      <c r="A572" s="6" t="s">
        <v>225</v>
      </c>
      <c r="B572" s="7"/>
      <c r="C572" s="7"/>
      <c r="D572" s="7"/>
      <c r="E572" s="7"/>
      <c r="F572" s="7"/>
      <c r="G572" s="7"/>
      <c r="H572" s="7">
        <v>1</v>
      </c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>
        <v>1</v>
      </c>
      <c r="BD572" s="7"/>
      <c r="BE572" s="7"/>
      <c r="BF572" s="7"/>
      <c r="BG572" s="7"/>
      <c r="BH572" s="7"/>
      <c r="BI572" s="7"/>
      <c r="BJ572" s="7">
        <v>1</v>
      </c>
      <c r="BK572" s="7"/>
      <c r="BL572" s="7"/>
      <c r="BM572" s="7"/>
      <c r="BN572" s="7"/>
      <c r="BO572" s="7"/>
      <c r="BP572" s="7"/>
      <c r="BQ572" s="7"/>
      <c r="BR572" s="7"/>
      <c r="BS572" s="7"/>
      <c r="BT572" s="7">
        <v>3</v>
      </c>
    </row>
    <row r="573" spans="1:72" x14ac:dyDescent="0.25">
      <c r="A573" s="6" t="s">
        <v>927</v>
      </c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>
        <v>1</v>
      </c>
      <c r="V573" s="7">
        <v>1</v>
      </c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>
        <v>2</v>
      </c>
      <c r="AQ573" s="7"/>
      <c r="AR573" s="7"/>
      <c r="AS573" s="7"/>
      <c r="AT573" s="7"/>
      <c r="AU573" s="7"/>
      <c r="AV573" s="7">
        <v>1</v>
      </c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>
        <v>1</v>
      </c>
      <c r="BH573" s="7"/>
      <c r="BI573" s="7">
        <v>1</v>
      </c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>
        <v>7</v>
      </c>
    </row>
    <row r="574" spans="1:72" x14ac:dyDescent="0.25">
      <c r="A574" s="6" t="s">
        <v>1838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>
        <v>1</v>
      </c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>
        <v>1</v>
      </c>
      <c r="BQ574" s="7"/>
      <c r="BR574" s="7"/>
      <c r="BS574" s="7"/>
      <c r="BT574" s="7">
        <v>2</v>
      </c>
    </row>
    <row r="575" spans="1:72" x14ac:dyDescent="0.25">
      <c r="A575" s="6" t="s">
        <v>1368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>
        <v>1</v>
      </c>
      <c r="AF575" s="7">
        <v>1</v>
      </c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>
        <v>1</v>
      </c>
      <c r="BO575" s="7"/>
      <c r="BP575" s="7"/>
      <c r="BQ575" s="7"/>
      <c r="BR575" s="7"/>
      <c r="BS575" s="7"/>
      <c r="BT575" s="7">
        <v>3</v>
      </c>
    </row>
    <row r="576" spans="1:72" x14ac:dyDescent="0.25">
      <c r="A576" s="6" t="s">
        <v>1370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>
        <v>1</v>
      </c>
      <c r="AF576" s="7">
        <v>1</v>
      </c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>
        <v>1</v>
      </c>
      <c r="BO576" s="7"/>
      <c r="BP576" s="7"/>
      <c r="BQ576" s="7"/>
      <c r="BR576" s="7"/>
      <c r="BS576" s="7"/>
      <c r="BT576" s="7">
        <v>3</v>
      </c>
    </row>
    <row r="577" spans="1:72" x14ac:dyDescent="0.25">
      <c r="A577" s="6" t="s">
        <v>1526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>
        <v>1</v>
      </c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>
        <v>1</v>
      </c>
    </row>
    <row r="578" spans="1:72" x14ac:dyDescent="0.25">
      <c r="A578" s="6" t="s">
        <v>1528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>
        <v>1</v>
      </c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>
        <v>1</v>
      </c>
    </row>
    <row r="579" spans="1:72" x14ac:dyDescent="0.25">
      <c r="A579" s="6" t="s">
        <v>1964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>
        <v>1</v>
      </c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>
        <v>1</v>
      </c>
    </row>
    <row r="580" spans="1:72" x14ac:dyDescent="0.25">
      <c r="A580" s="6" t="s">
        <v>227</v>
      </c>
      <c r="B580" s="7"/>
      <c r="C580" s="7"/>
      <c r="D580" s="7"/>
      <c r="E580" s="7"/>
      <c r="F580" s="7"/>
      <c r="G580" s="7"/>
      <c r="H580" s="7">
        <v>1</v>
      </c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>
        <v>1</v>
      </c>
      <c r="BK580" s="7"/>
      <c r="BL580" s="7"/>
      <c r="BM580" s="7"/>
      <c r="BN580" s="7"/>
      <c r="BO580" s="7"/>
      <c r="BP580" s="7"/>
      <c r="BQ580" s="7"/>
      <c r="BR580" s="7"/>
      <c r="BS580" s="7"/>
      <c r="BT580" s="7">
        <v>2</v>
      </c>
    </row>
    <row r="581" spans="1:72" x14ac:dyDescent="0.25">
      <c r="A581" s="6" t="s">
        <v>2229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>
        <v>1</v>
      </c>
      <c r="AS581" s="7"/>
      <c r="AT581" s="7"/>
      <c r="AU581" s="7"/>
      <c r="AV581" s="7"/>
      <c r="AW581" s="7"/>
      <c r="AX581" s="7"/>
      <c r="AY581" s="7">
        <v>1</v>
      </c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>
        <v>2</v>
      </c>
    </row>
    <row r="582" spans="1:72" x14ac:dyDescent="0.25">
      <c r="A582" s="6" t="s">
        <v>229</v>
      </c>
      <c r="B582" s="7"/>
      <c r="C582" s="7"/>
      <c r="D582" s="7"/>
      <c r="E582" s="7"/>
      <c r="F582" s="7"/>
      <c r="G582" s="7"/>
      <c r="H582" s="7">
        <v>1</v>
      </c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>
        <v>1</v>
      </c>
      <c r="BK582" s="7"/>
      <c r="BL582" s="7"/>
      <c r="BM582" s="7"/>
      <c r="BN582" s="7"/>
      <c r="BO582" s="7"/>
      <c r="BP582" s="7"/>
      <c r="BQ582" s="7"/>
      <c r="BR582" s="7"/>
      <c r="BS582" s="7"/>
      <c r="BT582" s="7">
        <v>2</v>
      </c>
    </row>
    <row r="583" spans="1:72" x14ac:dyDescent="0.25">
      <c r="A583" s="6" t="s">
        <v>310</v>
      </c>
      <c r="B583" s="7"/>
      <c r="C583" s="7"/>
      <c r="D583" s="7"/>
      <c r="E583" s="7"/>
      <c r="F583" s="7"/>
      <c r="G583" s="7"/>
      <c r="H583" s="7"/>
      <c r="I583" s="7">
        <v>1</v>
      </c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>
        <v>1</v>
      </c>
      <c r="BH583" s="7">
        <v>1</v>
      </c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>
        <v>3</v>
      </c>
    </row>
    <row r="584" spans="1:72" x14ac:dyDescent="0.25">
      <c r="A584" s="6" t="s">
        <v>1207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>
        <v>1</v>
      </c>
      <c r="AE584" s="7">
        <v>1</v>
      </c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>
        <v>1</v>
      </c>
      <c r="BO584" s="7"/>
      <c r="BP584" s="7"/>
      <c r="BQ584" s="7"/>
      <c r="BR584" s="7"/>
      <c r="BS584" s="7"/>
      <c r="BT584" s="7">
        <v>3</v>
      </c>
    </row>
    <row r="585" spans="1:72" x14ac:dyDescent="0.25">
      <c r="A585" s="6" t="s">
        <v>1372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>
        <v>1</v>
      </c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>
        <v>1</v>
      </c>
      <c r="BO585" s="7"/>
      <c r="BP585" s="7"/>
      <c r="BQ585" s="7"/>
      <c r="BR585" s="7"/>
      <c r="BS585" s="7"/>
      <c r="BT585" s="7">
        <v>2</v>
      </c>
    </row>
    <row r="586" spans="1:72" x14ac:dyDescent="0.25">
      <c r="A586" s="6" t="s">
        <v>2614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>
        <v>1</v>
      </c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>
        <v>1</v>
      </c>
      <c r="BN586" s="7"/>
      <c r="BO586" s="7"/>
      <c r="BP586" s="7"/>
      <c r="BQ586" s="7"/>
      <c r="BR586" s="7"/>
      <c r="BS586" s="7"/>
      <c r="BT586" s="7">
        <v>2</v>
      </c>
    </row>
    <row r="587" spans="1:72" x14ac:dyDescent="0.25">
      <c r="A587" s="6" t="s">
        <v>1665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>
        <v>1</v>
      </c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>
        <v>1</v>
      </c>
    </row>
    <row r="588" spans="1:72" x14ac:dyDescent="0.25">
      <c r="A588" s="6" t="s">
        <v>123</v>
      </c>
      <c r="B588" s="7"/>
      <c r="C588" s="7"/>
      <c r="D588" s="7"/>
      <c r="E588" s="7"/>
      <c r="F588" s="7">
        <v>1</v>
      </c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>
        <v>1</v>
      </c>
      <c r="BK588" s="7"/>
      <c r="BL588" s="7"/>
      <c r="BM588" s="7"/>
      <c r="BN588" s="7"/>
      <c r="BO588" s="7"/>
      <c r="BP588" s="7"/>
      <c r="BQ588" s="7"/>
      <c r="BR588" s="7"/>
      <c r="BS588" s="7"/>
      <c r="BT588" s="7">
        <v>2</v>
      </c>
    </row>
    <row r="589" spans="1:72" x14ac:dyDescent="0.25">
      <c r="A589" s="6" t="s">
        <v>2281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>
        <v>1</v>
      </c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>
        <v>1</v>
      </c>
    </row>
    <row r="590" spans="1:72" x14ac:dyDescent="0.25">
      <c r="A590" s="6" t="s">
        <v>2725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>
        <v>1</v>
      </c>
      <c r="BQ590" s="7"/>
      <c r="BR590" s="7"/>
      <c r="BS590" s="7"/>
      <c r="BT590" s="7">
        <v>1</v>
      </c>
    </row>
    <row r="591" spans="1:72" x14ac:dyDescent="0.25">
      <c r="A591" s="6" t="s">
        <v>704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>
        <v>1</v>
      </c>
      <c r="S591" s="7">
        <v>1</v>
      </c>
      <c r="T591" s="7"/>
      <c r="U591" s="7">
        <v>1</v>
      </c>
      <c r="V591" s="7">
        <v>2</v>
      </c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>
        <v>2</v>
      </c>
      <c r="BH591" s="7"/>
      <c r="BI591" s="7">
        <v>1</v>
      </c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>
        <v>8</v>
      </c>
    </row>
    <row r="592" spans="1:72" x14ac:dyDescent="0.25">
      <c r="A592" s="6" t="s">
        <v>929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>
        <v>1</v>
      </c>
      <c r="V592" s="7">
        <v>1</v>
      </c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>
        <v>1</v>
      </c>
      <c r="BH592" s="7"/>
      <c r="BI592" s="7">
        <v>1</v>
      </c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>
        <v>4</v>
      </c>
    </row>
    <row r="593" spans="1:72" x14ac:dyDescent="0.25">
      <c r="A593" s="6" t="s">
        <v>2128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>
        <v>2</v>
      </c>
      <c r="AQ593" s="7"/>
      <c r="AR593" s="7"/>
      <c r="AS593" s="7"/>
      <c r="AT593" s="7"/>
      <c r="AU593" s="7"/>
      <c r="AV593" s="7">
        <v>1</v>
      </c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>
        <v>3</v>
      </c>
    </row>
    <row r="594" spans="1:72" x14ac:dyDescent="0.25">
      <c r="A594" s="6" t="s">
        <v>2489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>
        <v>1</v>
      </c>
      <c r="BH594" s="7">
        <v>1</v>
      </c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>
        <v>2</v>
      </c>
    </row>
    <row r="595" spans="1:72" x14ac:dyDescent="0.25">
      <c r="A595" s="6" t="s">
        <v>44</v>
      </c>
      <c r="B595" s="7"/>
      <c r="C595" s="7">
        <v>1</v>
      </c>
      <c r="D595" s="7"/>
      <c r="E595" s="7"/>
      <c r="F595" s="7"/>
      <c r="G595" s="7"/>
      <c r="H595" s="7"/>
      <c r="I595" s="7"/>
      <c r="J595" s="7"/>
      <c r="K595" s="7"/>
      <c r="L595" s="7"/>
      <c r="M595" s="7">
        <v>1</v>
      </c>
      <c r="N595" s="7">
        <v>1</v>
      </c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>
        <v>1</v>
      </c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>
        <v>4</v>
      </c>
    </row>
    <row r="596" spans="1:72" x14ac:dyDescent="0.25">
      <c r="A596" s="6" t="s">
        <v>1155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>
        <v>1</v>
      </c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>
        <v>1</v>
      </c>
    </row>
    <row r="597" spans="1:72" x14ac:dyDescent="0.25">
      <c r="A597" s="6" t="s">
        <v>706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>
        <v>1</v>
      </c>
      <c r="S597" s="7">
        <v>1</v>
      </c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>
        <v>1</v>
      </c>
      <c r="BH597" s="7"/>
      <c r="BI597" s="7">
        <v>1</v>
      </c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>
        <v>4</v>
      </c>
    </row>
    <row r="598" spans="1:72" x14ac:dyDescent="0.25">
      <c r="A598" s="6" t="s">
        <v>931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>
        <v>1</v>
      </c>
      <c r="V598" s="7">
        <v>1</v>
      </c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>
        <v>1</v>
      </c>
      <c r="BH598" s="7"/>
      <c r="BI598" s="7">
        <v>1</v>
      </c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>
        <v>4</v>
      </c>
    </row>
    <row r="599" spans="1:72" x14ac:dyDescent="0.25">
      <c r="A599" s="6" t="s">
        <v>1270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>
        <v>1</v>
      </c>
      <c r="AE599" s="7"/>
      <c r="AF599" s="7"/>
      <c r="AG599" s="7">
        <v>1</v>
      </c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>
        <v>1</v>
      </c>
      <c r="BO599" s="7"/>
      <c r="BP599" s="7"/>
      <c r="BQ599" s="7"/>
      <c r="BR599" s="7"/>
      <c r="BS599" s="7"/>
      <c r="BT599" s="7">
        <v>3</v>
      </c>
    </row>
    <row r="600" spans="1:72" x14ac:dyDescent="0.25">
      <c r="A600" s="6" t="s">
        <v>599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>
        <v>1</v>
      </c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>
        <v>1</v>
      </c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>
        <v>2</v>
      </c>
    </row>
    <row r="601" spans="1:72" x14ac:dyDescent="0.25">
      <c r="A601" s="6" t="s">
        <v>2058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>
        <v>1</v>
      </c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>
        <v>1</v>
      </c>
    </row>
    <row r="602" spans="1:72" x14ac:dyDescent="0.25">
      <c r="A602" s="6" t="s">
        <v>2604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>
        <v>1</v>
      </c>
      <c r="BM602" s="7"/>
      <c r="BN602" s="7"/>
      <c r="BO602" s="7"/>
      <c r="BP602" s="7"/>
      <c r="BQ602" s="7"/>
      <c r="BR602" s="7"/>
      <c r="BS602" s="7"/>
      <c r="BT602" s="7">
        <v>1</v>
      </c>
    </row>
    <row r="603" spans="1:72" x14ac:dyDescent="0.25">
      <c r="A603" s="6" t="s">
        <v>2283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>
        <v>1</v>
      </c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>
        <v>1</v>
      </c>
    </row>
    <row r="604" spans="1:72" x14ac:dyDescent="0.25">
      <c r="A604" s="6" t="s">
        <v>757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>
        <v>1</v>
      </c>
      <c r="S604" s="7">
        <v>1</v>
      </c>
      <c r="T604" s="7"/>
      <c r="U604" s="7">
        <v>1</v>
      </c>
      <c r="V604" s="7">
        <v>1</v>
      </c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>
        <v>2</v>
      </c>
      <c r="BH604" s="7">
        <v>1</v>
      </c>
      <c r="BI604" s="7">
        <v>1</v>
      </c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>
        <v>8</v>
      </c>
    </row>
    <row r="605" spans="1:72" x14ac:dyDescent="0.25">
      <c r="A605" s="6" t="s">
        <v>759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>
        <v>1</v>
      </c>
      <c r="S605" s="7">
        <v>1</v>
      </c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>
        <v>1</v>
      </c>
      <c r="AV605" s="7"/>
      <c r="AW605" s="7"/>
      <c r="AX605" s="7"/>
      <c r="AY605" s="7"/>
      <c r="AZ605" s="7"/>
      <c r="BA605" s="7"/>
      <c r="BB605" s="7"/>
      <c r="BC605" s="7">
        <v>1</v>
      </c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>
        <v>4</v>
      </c>
    </row>
    <row r="606" spans="1:72" x14ac:dyDescent="0.25">
      <c r="A606" s="6" t="s">
        <v>125</v>
      </c>
      <c r="B606" s="7"/>
      <c r="C606" s="7"/>
      <c r="D606" s="7"/>
      <c r="E606" s="7"/>
      <c r="F606" s="7">
        <v>1</v>
      </c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>
        <v>1</v>
      </c>
      <c r="BK606" s="7"/>
      <c r="BL606" s="7"/>
      <c r="BM606" s="7"/>
      <c r="BN606" s="7"/>
      <c r="BO606" s="7"/>
      <c r="BP606" s="7"/>
      <c r="BQ606" s="7"/>
      <c r="BR606" s="7"/>
      <c r="BS606" s="7"/>
      <c r="BT606" s="7">
        <v>2</v>
      </c>
    </row>
    <row r="607" spans="1:72" x14ac:dyDescent="0.25">
      <c r="A607" s="6" t="s">
        <v>178</v>
      </c>
      <c r="B607" s="7"/>
      <c r="C607" s="7"/>
      <c r="D607" s="7"/>
      <c r="E607" s="7"/>
      <c r="F607" s="7">
        <v>1</v>
      </c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>
        <v>1</v>
      </c>
      <c r="BK607" s="7"/>
      <c r="BL607" s="7"/>
      <c r="BM607" s="7"/>
      <c r="BN607" s="7"/>
      <c r="BO607" s="7"/>
      <c r="BP607" s="7"/>
      <c r="BQ607" s="7"/>
      <c r="BR607" s="7"/>
      <c r="BS607" s="7"/>
      <c r="BT607" s="7">
        <v>2</v>
      </c>
    </row>
    <row r="608" spans="1:72" x14ac:dyDescent="0.25">
      <c r="A608" s="6" t="s">
        <v>1374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>
        <v>1</v>
      </c>
      <c r="AF608" s="7">
        <v>1</v>
      </c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>
        <v>1</v>
      </c>
      <c r="BO608" s="7"/>
      <c r="BP608" s="7"/>
      <c r="BQ608" s="7"/>
      <c r="BR608" s="7"/>
      <c r="BS608" s="7"/>
      <c r="BT608" s="7">
        <v>3</v>
      </c>
    </row>
    <row r="609" spans="1:72" x14ac:dyDescent="0.25">
      <c r="A609" s="6" t="s">
        <v>1209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>
        <v>1</v>
      </c>
      <c r="AE609" s="7"/>
      <c r="AF609" s="7"/>
      <c r="AG609" s="7">
        <v>1</v>
      </c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>
        <v>1</v>
      </c>
      <c r="BO609" s="7"/>
      <c r="BP609" s="7"/>
      <c r="BQ609" s="7"/>
      <c r="BR609" s="7"/>
      <c r="BS609" s="7"/>
      <c r="BT609" s="7">
        <v>3</v>
      </c>
    </row>
    <row r="610" spans="1:72" x14ac:dyDescent="0.25">
      <c r="A610" s="6" t="s">
        <v>81</v>
      </c>
      <c r="B610" s="7"/>
      <c r="C610" s="7"/>
      <c r="D610" s="7">
        <v>1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>
        <v>1</v>
      </c>
      <c r="AW610" s="7"/>
      <c r="AX610" s="7"/>
      <c r="AY610" s="7"/>
      <c r="AZ610" s="7"/>
      <c r="BA610" s="7"/>
      <c r="BB610" s="7"/>
      <c r="BC610" s="7"/>
      <c r="BD610" s="7"/>
      <c r="BE610" s="7"/>
      <c r="BF610" s="7">
        <v>1</v>
      </c>
      <c r="BG610" s="7">
        <v>1</v>
      </c>
      <c r="BH610" s="7"/>
      <c r="BI610" s="7">
        <v>1</v>
      </c>
      <c r="BJ610" s="7"/>
      <c r="BK610" s="7"/>
      <c r="BL610" s="7"/>
      <c r="BM610" s="7"/>
      <c r="BN610" s="7"/>
      <c r="BO610" s="7"/>
      <c r="BP610" s="7">
        <v>1</v>
      </c>
      <c r="BQ610" s="7"/>
      <c r="BR610" s="7"/>
      <c r="BS610" s="7"/>
      <c r="BT610" s="7">
        <v>6</v>
      </c>
    </row>
    <row r="611" spans="1:72" x14ac:dyDescent="0.25">
      <c r="A611" s="6" t="s">
        <v>2364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>
        <v>1</v>
      </c>
      <c r="BC611" s="7">
        <v>1</v>
      </c>
      <c r="BD611" s="7"/>
      <c r="BE611" s="7"/>
      <c r="BF611" s="7"/>
      <c r="BG611" s="7">
        <v>1</v>
      </c>
      <c r="BH611" s="7">
        <v>1</v>
      </c>
      <c r="BI611" s="7"/>
      <c r="BJ611" s="7">
        <v>1</v>
      </c>
      <c r="BK611" s="7"/>
      <c r="BL611" s="7"/>
      <c r="BM611" s="7"/>
      <c r="BN611" s="7"/>
      <c r="BO611" s="7"/>
      <c r="BP611" s="7"/>
      <c r="BQ611" s="7"/>
      <c r="BR611" s="7"/>
      <c r="BS611" s="7"/>
      <c r="BT611" s="7">
        <v>5</v>
      </c>
    </row>
    <row r="612" spans="1:72" x14ac:dyDescent="0.25">
      <c r="A612" s="6" t="s">
        <v>1065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>
        <v>1</v>
      </c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>
        <v>1</v>
      </c>
    </row>
    <row r="613" spans="1:72" x14ac:dyDescent="0.25">
      <c r="A613" s="6" t="s">
        <v>2564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>
        <v>1</v>
      </c>
      <c r="BK613" s="7"/>
      <c r="BL613" s="7"/>
      <c r="BM613" s="7"/>
      <c r="BN613" s="7"/>
      <c r="BO613" s="7"/>
      <c r="BP613" s="7"/>
      <c r="BQ613" s="7"/>
      <c r="BR613" s="7"/>
      <c r="BS613" s="7"/>
      <c r="BT613" s="7">
        <v>1</v>
      </c>
    </row>
    <row r="614" spans="1:72" x14ac:dyDescent="0.25">
      <c r="A614" s="6" t="s">
        <v>2491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>
        <v>1</v>
      </c>
      <c r="BH614" s="7">
        <v>1</v>
      </c>
      <c r="BI614" s="7"/>
      <c r="BJ614" s="7">
        <v>1</v>
      </c>
      <c r="BK614" s="7"/>
      <c r="BL614" s="7"/>
      <c r="BM614" s="7"/>
      <c r="BN614" s="7"/>
      <c r="BO614" s="7"/>
      <c r="BP614" s="7"/>
      <c r="BQ614" s="7"/>
      <c r="BR614" s="7"/>
      <c r="BS614" s="7"/>
      <c r="BT614" s="7">
        <v>3</v>
      </c>
    </row>
    <row r="615" spans="1:72" x14ac:dyDescent="0.25">
      <c r="A615" s="6" t="s">
        <v>180</v>
      </c>
      <c r="B615" s="7"/>
      <c r="C615" s="7"/>
      <c r="D615" s="7"/>
      <c r="E615" s="7"/>
      <c r="F615" s="7">
        <v>1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>
        <v>1</v>
      </c>
      <c r="BK615" s="7"/>
      <c r="BL615" s="7"/>
      <c r="BM615" s="7"/>
      <c r="BN615" s="7"/>
      <c r="BO615" s="7"/>
      <c r="BP615" s="7">
        <v>1</v>
      </c>
      <c r="BQ615" s="7"/>
      <c r="BR615" s="7"/>
      <c r="BS615" s="7"/>
      <c r="BT615" s="7">
        <v>3</v>
      </c>
    </row>
    <row r="616" spans="1:72" x14ac:dyDescent="0.25">
      <c r="A616" s="6" t="s">
        <v>127</v>
      </c>
      <c r="B616" s="7"/>
      <c r="C616" s="7"/>
      <c r="D616" s="7"/>
      <c r="E616" s="7"/>
      <c r="F616" s="7">
        <v>1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>
        <v>1</v>
      </c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>
        <v>1</v>
      </c>
      <c r="BC616" s="7"/>
      <c r="BD616" s="7"/>
      <c r="BE616" s="7">
        <v>1</v>
      </c>
      <c r="BF616" s="7"/>
      <c r="BG616" s="7"/>
      <c r="BH616" s="7"/>
      <c r="BI616" s="7"/>
      <c r="BJ616" s="7">
        <v>1</v>
      </c>
      <c r="BK616" s="7"/>
      <c r="BL616" s="7"/>
      <c r="BM616" s="7"/>
      <c r="BN616" s="7"/>
      <c r="BO616" s="7"/>
      <c r="BP616" s="7"/>
      <c r="BQ616" s="7"/>
      <c r="BR616" s="7"/>
      <c r="BS616" s="7"/>
      <c r="BT616" s="7">
        <v>5</v>
      </c>
    </row>
    <row r="617" spans="1:72" x14ac:dyDescent="0.25">
      <c r="A617" s="6" t="s">
        <v>182</v>
      </c>
      <c r="B617" s="7"/>
      <c r="C617" s="7"/>
      <c r="D617" s="7"/>
      <c r="E617" s="7"/>
      <c r="F617" s="7">
        <v>1</v>
      </c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>
        <v>1</v>
      </c>
      <c r="BK617" s="7"/>
      <c r="BL617" s="7"/>
      <c r="BM617" s="7"/>
      <c r="BN617" s="7"/>
      <c r="BO617" s="7"/>
      <c r="BP617" s="7"/>
      <c r="BQ617" s="7"/>
      <c r="BR617" s="7"/>
      <c r="BS617" s="7"/>
      <c r="BT617" s="7">
        <v>2</v>
      </c>
    </row>
    <row r="618" spans="1:72" x14ac:dyDescent="0.25">
      <c r="A618" s="6" t="s">
        <v>689</v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>
        <v>1</v>
      </c>
      <c r="S618" s="7">
        <v>1</v>
      </c>
      <c r="T618" s="7"/>
      <c r="U618" s="7">
        <v>1</v>
      </c>
      <c r="V618" s="7">
        <v>1</v>
      </c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>
        <v>2</v>
      </c>
      <c r="BH618" s="7">
        <v>1</v>
      </c>
      <c r="BI618" s="7">
        <v>1</v>
      </c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>
        <v>8</v>
      </c>
    </row>
    <row r="619" spans="1:72" x14ac:dyDescent="0.25">
      <c r="A619" s="6" t="s">
        <v>2392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>
        <v>1</v>
      </c>
      <c r="BD619" s="7"/>
      <c r="BE619" s="7"/>
      <c r="BF619" s="7"/>
      <c r="BG619" s="7"/>
      <c r="BH619" s="7">
        <v>1</v>
      </c>
      <c r="BI619" s="7"/>
      <c r="BJ619" s="7">
        <v>1</v>
      </c>
      <c r="BK619" s="7"/>
      <c r="BL619" s="7"/>
      <c r="BM619" s="7"/>
      <c r="BN619" s="7"/>
      <c r="BO619" s="7"/>
      <c r="BP619" s="7"/>
      <c r="BQ619" s="7"/>
      <c r="BR619" s="7"/>
      <c r="BS619" s="7"/>
      <c r="BT619" s="7">
        <v>3</v>
      </c>
    </row>
    <row r="620" spans="1:72" x14ac:dyDescent="0.25">
      <c r="A620" s="6" t="s">
        <v>2373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>
        <v>1</v>
      </c>
      <c r="BD620" s="7"/>
      <c r="BE620" s="7"/>
      <c r="BF620" s="7"/>
      <c r="BG620" s="7">
        <v>1</v>
      </c>
      <c r="BH620" s="7">
        <v>1</v>
      </c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>
        <v>3</v>
      </c>
    </row>
    <row r="621" spans="1:72" x14ac:dyDescent="0.25">
      <c r="A621" s="6" t="s">
        <v>7</v>
      </c>
      <c r="B621" s="7">
        <v>1</v>
      </c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>
        <v>1</v>
      </c>
    </row>
    <row r="622" spans="1:72" x14ac:dyDescent="0.25">
      <c r="A622" s="6" t="s">
        <v>708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>
        <v>1</v>
      </c>
      <c r="S622" s="7">
        <v>1</v>
      </c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>
        <v>1</v>
      </c>
      <c r="BF622" s="7"/>
      <c r="BG622" s="7">
        <v>1</v>
      </c>
      <c r="BH622" s="7"/>
      <c r="BI622" s="7">
        <v>1</v>
      </c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>
        <v>5</v>
      </c>
    </row>
    <row r="623" spans="1:72" x14ac:dyDescent="0.25">
      <c r="A623" s="6" t="s">
        <v>1117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>
        <v>1</v>
      </c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>
        <v>1</v>
      </c>
    </row>
    <row r="624" spans="1:72" x14ac:dyDescent="0.25">
      <c r="A624" s="6" t="s">
        <v>184</v>
      </c>
      <c r="B624" s="7"/>
      <c r="C624" s="7"/>
      <c r="D624" s="7"/>
      <c r="E624" s="7"/>
      <c r="F624" s="7">
        <v>1</v>
      </c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>
        <v>1</v>
      </c>
      <c r="BK624" s="7"/>
      <c r="BL624" s="7"/>
      <c r="BM624" s="7"/>
      <c r="BN624" s="7"/>
      <c r="BO624" s="7"/>
      <c r="BP624" s="7"/>
      <c r="BQ624" s="7"/>
      <c r="BR624" s="7"/>
      <c r="BS624" s="7"/>
      <c r="BT624" s="7">
        <v>2</v>
      </c>
    </row>
    <row r="625" spans="1:72" x14ac:dyDescent="0.25">
      <c r="A625" s="6" t="s">
        <v>601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>
        <v>1</v>
      </c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>
        <v>1</v>
      </c>
      <c r="AM625" s="7"/>
      <c r="AN625" s="7"/>
      <c r="AO625" s="7"/>
      <c r="AP625" s="7"/>
      <c r="AQ625" s="7"/>
      <c r="AR625" s="7"/>
      <c r="AS625" s="7"/>
      <c r="AT625" s="7">
        <v>1</v>
      </c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>
        <v>3</v>
      </c>
    </row>
    <row r="626" spans="1:72" x14ac:dyDescent="0.25">
      <c r="A626" s="6" t="s">
        <v>2704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>
        <v>1</v>
      </c>
      <c r="BQ626" s="7"/>
      <c r="BR626" s="7"/>
      <c r="BS626" s="7"/>
      <c r="BT626" s="7">
        <v>1</v>
      </c>
    </row>
    <row r="627" spans="1:72" x14ac:dyDescent="0.25">
      <c r="A627" s="6" t="s">
        <v>867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>
        <v>1</v>
      </c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>
        <v>1</v>
      </c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>
        <v>2</v>
      </c>
    </row>
    <row r="628" spans="1:72" x14ac:dyDescent="0.25">
      <c r="A628" s="6" t="s">
        <v>814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>
        <v>1</v>
      </c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>
        <v>1</v>
      </c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>
        <v>1</v>
      </c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>
        <v>3</v>
      </c>
    </row>
    <row r="629" spans="1:72" x14ac:dyDescent="0.25">
      <c r="A629" s="6" t="s">
        <v>496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>
        <v>1</v>
      </c>
      <c r="O629" s="7"/>
      <c r="P629" s="7"/>
      <c r="Q629" s="7">
        <v>1</v>
      </c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>
        <v>1</v>
      </c>
      <c r="BH629" s="7"/>
      <c r="BI629" s="7">
        <v>1</v>
      </c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>
        <v>4</v>
      </c>
    </row>
    <row r="630" spans="1:72" x14ac:dyDescent="0.25">
      <c r="A630" s="6" t="s">
        <v>995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>
        <v>1</v>
      </c>
      <c r="X630" s="7">
        <v>1</v>
      </c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>
        <v>2</v>
      </c>
    </row>
    <row r="631" spans="1:72" x14ac:dyDescent="0.25">
      <c r="A631" s="6" t="s">
        <v>1788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>
        <v>1</v>
      </c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>
        <v>1</v>
      </c>
    </row>
    <row r="632" spans="1:72" x14ac:dyDescent="0.25">
      <c r="A632" s="6" t="s">
        <v>1713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>
        <v>1</v>
      </c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>
        <v>1</v>
      </c>
    </row>
    <row r="633" spans="1:72" x14ac:dyDescent="0.25">
      <c r="A633" s="6" t="s">
        <v>710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>
        <v>1</v>
      </c>
      <c r="S633" s="7">
        <v>1</v>
      </c>
      <c r="T633" s="7"/>
      <c r="U633" s="7">
        <v>1</v>
      </c>
      <c r="V633" s="7">
        <v>2</v>
      </c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>
        <v>2</v>
      </c>
      <c r="BH633" s="7"/>
      <c r="BI633" s="7">
        <v>1</v>
      </c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>
        <v>8</v>
      </c>
    </row>
    <row r="634" spans="1:72" x14ac:dyDescent="0.25">
      <c r="A634" s="6" t="s">
        <v>1985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>
        <v>1</v>
      </c>
      <c r="AL634" s="7"/>
      <c r="AM634" s="7"/>
      <c r="AN634" s="7"/>
      <c r="AO634" s="7"/>
      <c r="AP634" s="7"/>
      <c r="AQ634" s="7"/>
      <c r="AR634" s="7"/>
      <c r="AS634" s="7"/>
      <c r="AT634" s="7">
        <v>1</v>
      </c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>
        <v>2</v>
      </c>
    </row>
    <row r="635" spans="1:72" x14ac:dyDescent="0.25">
      <c r="A635" s="6" t="s">
        <v>2452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>
        <v>1</v>
      </c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>
        <v>1</v>
      </c>
    </row>
    <row r="636" spans="1:72" x14ac:dyDescent="0.25">
      <c r="A636" s="6" t="s">
        <v>1966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>
        <v>2</v>
      </c>
      <c r="AL636" s="7"/>
      <c r="AM636" s="7"/>
      <c r="AN636" s="7"/>
      <c r="AO636" s="7">
        <v>1</v>
      </c>
      <c r="AP636" s="7"/>
      <c r="AQ636" s="7"/>
      <c r="AR636" s="7"/>
      <c r="AS636" s="7"/>
      <c r="AT636" s="7">
        <v>1</v>
      </c>
      <c r="AU636" s="7"/>
      <c r="AV636" s="7"/>
      <c r="AW636" s="7"/>
      <c r="AX636" s="7"/>
      <c r="AY636" s="7"/>
      <c r="AZ636" s="7">
        <v>1</v>
      </c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>
        <v>5</v>
      </c>
    </row>
    <row r="637" spans="1:72" x14ac:dyDescent="0.25">
      <c r="A637" s="6" t="s">
        <v>1812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>
        <v>1</v>
      </c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>
        <v>1</v>
      </c>
    </row>
    <row r="638" spans="1:72" x14ac:dyDescent="0.25">
      <c r="A638" s="6" t="s">
        <v>1638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>
        <v>1</v>
      </c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>
        <v>1</v>
      </c>
    </row>
    <row r="639" spans="1:72" x14ac:dyDescent="0.25">
      <c r="A639" s="6" t="s">
        <v>1457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>
        <v>1</v>
      </c>
      <c r="AF639" s="7">
        <v>1</v>
      </c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>
        <v>1</v>
      </c>
      <c r="BO639" s="7"/>
      <c r="BP639" s="7"/>
      <c r="BQ639" s="7"/>
      <c r="BR639" s="7"/>
      <c r="BS639" s="7"/>
      <c r="BT639" s="7">
        <v>3</v>
      </c>
    </row>
    <row r="640" spans="1:72" x14ac:dyDescent="0.25">
      <c r="A640" s="6" t="s">
        <v>1640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>
        <v>1</v>
      </c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>
        <v>1</v>
      </c>
    </row>
    <row r="641" spans="1:72" x14ac:dyDescent="0.25">
      <c r="A641" s="6" t="s">
        <v>1642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>
        <v>1</v>
      </c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>
        <v>1</v>
      </c>
    </row>
    <row r="642" spans="1:72" x14ac:dyDescent="0.25">
      <c r="A642" s="6" t="s">
        <v>1459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>
        <v>1</v>
      </c>
      <c r="AF642" s="7">
        <v>1</v>
      </c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>
        <v>1</v>
      </c>
      <c r="BO642" s="7"/>
      <c r="BP642" s="7"/>
      <c r="BQ642" s="7"/>
      <c r="BR642" s="7"/>
      <c r="BS642" s="7"/>
      <c r="BT642" s="7">
        <v>3</v>
      </c>
    </row>
    <row r="643" spans="1:72" x14ac:dyDescent="0.25">
      <c r="A643" s="6" t="s">
        <v>1868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>
        <v>1</v>
      </c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>
        <v>1</v>
      </c>
    </row>
    <row r="644" spans="1:72" x14ac:dyDescent="0.25">
      <c r="A644" s="6" t="s">
        <v>1814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>
        <v>1</v>
      </c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>
        <v>1</v>
      </c>
    </row>
    <row r="645" spans="1:72" x14ac:dyDescent="0.25">
      <c r="A645" s="6" t="s">
        <v>1310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>
        <v>1</v>
      </c>
      <c r="AE645" s="7"/>
      <c r="AF645" s="7"/>
      <c r="AG645" s="7">
        <v>1</v>
      </c>
      <c r="AH645" s="7">
        <v>1</v>
      </c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>
        <v>1</v>
      </c>
      <c r="BO645" s="7"/>
      <c r="BP645" s="7"/>
      <c r="BQ645" s="7"/>
      <c r="BR645" s="7"/>
      <c r="BS645" s="7"/>
      <c r="BT645" s="7">
        <v>4</v>
      </c>
    </row>
    <row r="646" spans="1:72" x14ac:dyDescent="0.25">
      <c r="A646" s="6" t="s">
        <v>1715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>
        <v>1</v>
      </c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>
        <v>1</v>
      </c>
    </row>
    <row r="647" spans="1:72" x14ac:dyDescent="0.25">
      <c r="A647" s="6" t="s">
        <v>1816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>
        <v>1</v>
      </c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>
        <v>1</v>
      </c>
    </row>
    <row r="648" spans="1:72" x14ac:dyDescent="0.25">
      <c r="A648" s="6" t="s">
        <v>1818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>
        <v>1</v>
      </c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>
        <v>1</v>
      </c>
    </row>
    <row r="649" spans="1:72" x14ac:dyDescent="0.25">
      <c r="A649" s="6" t="s">
        <v>1312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>
        <v>1</v>
      </c>
      <c r="AE649" s="7"/>
      <c r="AF649" s="7"/>
      <c r="AG649" s="7">
        <v>1</v>
      </c>
      <c r="AH649" s="7">
        <v>1</v>
      </c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>
        <v>1</v>
      </c>
      <c r="BO649" s="7"/>
      <c r="BP649" s="7"/>
      <c r="BQ649" s="7"/>
      <c r="BR649" s="7"/>
      <c r="BS649" s="7"/>
      <c r="BT649" s="7">
        <v>4</v>
      </c>
    </row>
    <row r="650" spans="1:72" x14ac:dyDescent="0.25">
      <c r="A650" s="6" t="s">
        <v>1273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>
        <v>1</v>
      </c>
      <c r="AE650" s="7"/>
      <c r="AF650" s="7"/>
      <c r="AG650" s="7">
        <v>1</v>
      </c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>
        <v>1</v>
      </c>
      <c r="BO650" s="7"/>
      <c r="BP650" s="7"/>
      <c r="BQ650" s="7"/>
      <c r="BR650" s="7"/>
      <c r="BS650" s="7"/>
      <c r="BT650" s="7">
        <v>3</v>
      </c>
    </row>
    <row r="651" spans="1:72" x14ac:dyDescent="0.25">
      <c r="A651" s="6" t="s">
        <v>1275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>
        <v>1</v>
      </c>
      <c r="AE651" s="7"/>
      <c r="AF651" s="7"/>
      <c r="AG651" s="7">
        <v>1</v>
      </c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>
        <v>1</v>
      </c>
      <c r="BO651" s="7"/>
      <c r="BP651" s="7"/>
      <c r="BQ651" s="7"/>
      <c r="BR651" s="7"/>
      <c r="BS651" s="7"/>
      <c r="BT651" s="7">
        <v>3</v>
      </c>
    </row>
    <row r="652" spans="1:72" x14ac:dyDescent="0.25">
      <c r="A652" s="6" t="s">
        <v>1277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>
        <v>1</v>
      </c>
      <c r="AE652" s="7"/>
      <c r="AF652" s="7"/>
      <c r="AG652" s="7">
        <v>1</v>
      </c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>
        <v>1</v>
      </c>
      <c r="BO652" s="7"/>
      <c r="BP652" s="7"/>
      <c r="BQ652" s="7"/>
      <c r="BR652" s="7"/>
      <c r="BS652" s="7"/>
      <c r="BT652" s="7">
        <v>3</v>
      </c>
    </row>
    <row r="653" spans="1:72" x14ac:dyDescent="0.25">
      <c r="A653" s="6" t="s">
        <v>1461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>
        <v>1</v>
      </c>
      <c r="AF653" s="7">
        <v>1</v>
      </c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>
        <v>1</v>
      </c>
      <c r="BO653" s="7"/>
      <c r="BP653" s="7"/>
      <c r="BQ653" s="7"/>
      <c r="BR653" s="7"/>
      <c r="BS653" s="7"/>
      <c r="BT653" s="7">
        <v>3</v>
      </c>
    </row>
    <row r="654" spans="1:72" x14ac:dyDescent="0.25">
      <c r="A654" s="6" t="s">
        <v>2411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>
        <v>1</v>
      </c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>
        <v>1</v>
      </c>
    </row>
    <row r="655" spans="1:72" x14ac:dyDescent="0.25">
      <c r="A655" s="6" t="s">
        <v>2677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>
        <v>2</v>
      </c>
      <c r="BQ655" s="7"/>
      <c r="BR655" s="7"/>
      <c r="BS655" s="7"/>
      <c r="BT655" s="7">
        <v>2</v>
      </c>
    </row>
    <row r="656" spans="1:72" x14ac:dyDescent="0.25">
      <c r="A656" s="6" t="s">
        <v>1530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>
        <v>1</v>
      </c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>
        <v>1</v>
      </c>
    </row>
    <row r="657" spans="1:72" x14ac:dyDescent="0.25">
      <c r="A657" s="6" t="s">
        <v>231</v>
      </c>
      <c r="B657" s="7"/>
      <c r="C657" s="7"/>
      <c r="D657" s="7"/>
      <c r="E657" s="7"/>
      <c r="F657" s="7"/>
      <c r="G657" s="7"/>
      <c r="H657" s="7">
        <v>1</v>
      </c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>
        <v>1</v>
      </c>
      <c r="BK657" s="7"/>
      <c r="BL657" s="7"/>
      <c r="BM657" s="7"/>
      <c r="BN657" s="7"/>
      <c r="BO657" s="7"/>
      <c r="BP657" s="7"/>
      <c r="BQ657" s="7"/>
      <c r="BR657" s="7"/>
      <c r="BS657" s="7"/>
      <c r="BT657" s="7">
        <v>2</v>
      </c>
    </row>
    <row r="658" spans="1:72" x14ac:dyDescent="0.25">
      <c r="A658" s="6" t="s">
        <v>233</v>
      </c>
      <c r="B658" s="7"/>
      <c r="C658" s="7"/>
      <c r="D658" s="7"/>
      <c r="E658" s="7"/>
      <c r="F658" s="7"/>
      <c r="G658" s="7"/>
      <c r="H658" s="7">
        <v>1</v>
      </c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>
        <v>1</v>
      </c>
      <c r="BK658" s="7"/>
      <c r="BL658" s="7"/>
      <c r="BM658" s="7"/>
      <c r="BN658" s="7"/>
      <c r="BO658" s="7"/>
      <c r="BP658" s="7"/>
      <c r="BQ658" s="7"/>
      <c r="BR658" s="7"/>
      <c r="BS658" s="7"/>
      <c r="BT658" s="7">
        <v>2</v>
      </c>
    </row>
    <row r="659" spans="1:72" x14ac:dyDescent="0.25">
      <c r="A659" s="6" t="s">
        <v>235</v>
      </c>
      <c r="B659" s="7"/>
      <c r="C659" s="7"/>
      <c r="D659" s="7"/>
      <c r="E659" s="7"/>
      <c r="F659" s="7"/>
      <c r="G659" s="7"/>
      <c r="H659" s="7">
        <v>1</v>
      </c>
      <c r="I659" s="7">
        <v>1</v>
      </c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>
        <v>1</v>
      </c>
      <c r="BK659" s="7"/>
      <c r="BL659" s="7">
        <v>1</v>
      </c>
      <c r="BM659" s="7"/>
      <c r="BN659" s="7"/>
      <c r="BO659" s="7"/>
      <c r="BP659" s="7"/>
      <c r="BQ659" s="7"/>
      <c r="BR659" s="7"/>
      <c r="BS659" s="7"/>
      <c r="BT659" s="7">
        <v>4</v>
      </c>
    </row>
    <row r="660" spans="1:72" x14ac:dyDescent="0.25">
      <c r="A660" s="6" t="s">
        <v>498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>
        <v>1</v>
      </c>
      <c r="O660" s="7"/>
      <c r="P660" s="7"/>
      <c r="Q660" s="7">
        <v>1</v>
      </c>
      <c r="R660" s="7"/>
      <c r="S660" s="7"/>
      <c r="T660" s="7"/>
      <c r="U660" s="7">
        <v>2</v>
      </c>
      <c r="V660" s="7">
        <v>2</v>
      </c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>
        <v>2</v>
      </c>
      <c r="BH660" s="7"/>
      <c r="BI660" s="7">
        <v>1</v>
      </c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>
        <v>9</v>
      </c>
    </row>
    <row r="661" spans="1:72" x14ac:dyDescent="0.25">
      <c r="A661" s="6" t="s">
        <v>933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>
        <v>1</v>
      </c>
      <c r="V661" s="7">
        <v>1</v>
      </c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>
        <v>2</v>
      </c>
      <c r="BH661" s="7"/>
      <c r="BI661" s="7">
        <v>1</v>
      </c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>
        <v>5</v>
      </c>
    </row>
    <row r="662" spans="1:72" x14ac:dyDescent="0.25">
      <c r="A662" s="6" t="s">
        <v>1279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>
        <v>1</v>
      </c>
      <c r="AE662" s="7"/>
      <c r="AF662" s="7"/>
      <c r="AG662" s="7">
        <v>1</v>
      </c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>
        <v>1</v>
      </c>
      <c r="BO662" s="7"/>
      <c r="BP662" s="7"/>
      <c r="BQ662" s="7"/>
      <c r="BR662" s="7"/>
      <c r="BS662" s="7"/>
      <c r="BT662" s="7">
        <v>3</v>
      </c>
    </row>
    <row r="663" spans="1:72" x14ac:dyDescent="0.25">
      <c r="A663" s="6" t="s">
        <v>1281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>
        <v>1</v>
      </c>
      <c r="AE663" s="7"/>
      <c r="AF663" s="7"/>
      <c r="AG663" s="7">
        <v>1</v>
      </c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>
        <v>1</v>
      </c>
      <c r="BO663" s="7"/>
      <c r="BP663" s="7"/>
      <c r="BQ663" s="7"/>
      <c r="BR663" s="7"/>
      <c r="BS663" s="7"/>
      <c r="BT663" s="7">
        <v>3</v>
      </c>
    </row>
    <row r="664" spans="1:72" x14ac:dyDescent="0.25">
      <c r="A664" s="6" t="s">
        <v>1797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>
        <v>1</v>
      </c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>
        <v>1</v>
      </c>
    </row>
    <row r="665" spans="1:72" x14ac:dyDescent="0.25">
      <c r="A665" s="6" t="s">
        <v>1283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>
        <v>1</v>
      </c>
      <c r="AE665" s="7"/>
      <c r="AF665" s="7">
        <v>1</v>
      </c>
      <c r="AG665" s="7">
        <v>1</v>
      </c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>
        <v>1</v>
      </c>
      <c r="BO665" s="7"/>
      <c r="BP665" s="7"/>
      <c r="BQ665" s="7"/>
      <c r="BR665" s="7"/>
      <c r="BS665" s="7"/>
      <c r="BT665" s="7">
        <v>4</v>
      </c>
    </row>
    <row r="666" spans="1:72" x14ac:dyDescent="0.25">
      <c r="A666" s="6" t="s">
        <v>1644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>
        <v>1</v>
      </c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>
        <v>1</v>
      </c>
    </row>
    <row r="667" spans="1:72" x14ac:dyDescent="0.25">
      <c r="A667" s="6" t="s">
        <v>1799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>
        <v>1</v>
      </c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>
        <v>1</v>
      </c>
    </row>
    <row r="668" spans="1:72" x14ac:dyDescent="0.25">
      <c r="A668" s="6" t="s">
        <v>1820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>
        <v>1</v>
      </c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>
        <v>1</v>
      </c>
    </row>
    <row r="669" spans="1:72" x14ac:dyDescent="0.25">
      <c r="A669" s="6" t="s">
        <v>1646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>
        <v>1</v>
      </c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>
        <v>1</v>
      </c>
    </row>
    <row r="670" spans="1:72" x14ac:dyDescent="0.25">
      <c r="A670" s="6" t="s">
        <v>653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>
        <v>1</v>
      </c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>
        <v>1</v>
      </c>
      <c r="AF670" s="7">
        <v>1</v>
      </c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>
        <v>1</v>
      </c>
      <c r="BO670" s="7"/>
      <c r="BP670" s="7"/>
      <c r="BQ670" s="7"/>
      <c r="BR670" s="7"/>
      <c r="BS670" s="7"/>
      <c r="BT670" s="7">
        <v>4</v>
      </c>
    </row>
    <row r="671" spans="1:72" x14ac:dyDescent="0.25">
      <c r="A671" s="6" t="s">
        <v>655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>
        <v>1</v>
      </c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>
        <v>1</v>
      </c>
    </row>
    <row r="672" spans="1:72" x14ac:dyDescent="0.25">
      <c r="A672" s="6" t="s">
        <v>1411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>
        <v>1</v>
      </c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>
        <v>1</v>
      </c>
      <c r="BO672" s="7"/>
      <c r="BP672" s="7"/>
      <c r="BQ672" s="7"/>
      <c r="BR672" s="7"/>
      <c r="BS672" s="7"/>
      <c r="BT672" s="7">
        <v>2</v>
      </c>
    </row>
    <row r="673" spans="1:72" x14ac:dyDescent="0.25">
      <c r="A673" s="6" t="s">
        <v>869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>
        <v>2</v>
      </c>
      <c r="V673" s="7">
        <v>1</v>
      </c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>
        <v>2</v>
      </c>
      <c r="BH673" s="7"/>
      <c r="BI673" s="7">
        <v>1</v>
      </c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>
        <v>6</v>
      </c>
    </row>
    <row r="674" spans="1:72" x14ac:dyDescent="0.25">
      <c r="A674" s="6" t="s">
        <v>2334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>
        <v>1</v>
      </c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>
        <v>1</v>
      </c>
    </row>
    <row r="675" spans="1:72" x14ac:dyDescent="0.25">
      <c r="A675" s="6" t="s">
        <v>1376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>
        <v>1</v>
      </c>
      <c r="AF675" s="7">
        <v>1</v>
      </c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>
        <v>1</v>
      </c>
      <c r="BO675" s="7"/>
      <c r="BP675" s="7"/>
      <c r="BQ675" s="7"/>
      <c r="BR675" s="7"/>
      <c r="BS675" s="7"/>
      <c r="BT675" s="7">
        <v>3</v>
      </c>
    </row>
    <row r="676" spans="1:72" x14ac:dyDescent="0.25">
      <c r="A676" s="6" t="s">
        <v>1997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>
        <v>1</v>
      </c>
      <c r="AM676" s="7"/>
      <c r="AN676" s="7">
        <v>1</v>
      </c>
      <c r="AO676" s="7"/>
      <c r="AP676" s="7"/>
      <c r="AQ676" s="7"/>
      <c r="AR676" s="7"/>
      <c r="AS676" s="7"/>
      <c r="AT676" s="7">
        <v>1</v>
      </c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>
        <v>3</v>
      </c>
    </row>
    <row r="677" spans="1:72" x14ac:dyDescent="0.25">
      <c r="A677" s="6" t="s">
        <v>2105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>
        <v>1</v>
      </c>
      <c r="AP677" s="7"/>
      <c r="AQ677" s="7"/>
      <c r="AR677" s="7"/>
      <c r="AS677" s="7"/>
      <c r="AT677" s="7">
        <v>1</v>
      </c>
      <c r="AU677" s="7"/>
      <c r="AV677" s="7"/>
      <c r="AW677" s="7"/>
      <c r="AX677" s="7"/>
      <c r="AY677" s="7"/>
      <c r="AZ677" s="7">
        <v>1</v>
      </c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>
        <v>3</v>
      </c>
    </row>
    <row r="678" spans="1:72" x14ac:dyDescent="0.25">
      <c r="A678" s="6" t="s">
        <v>186</v>
      </c>
      <c r="B678" s="7"/>
      <c r="C678" s="7"/>
      <c r="D678" s="7"/>
      <c r="E678" s="7"/>
      <c r="F678" s="7">
        <v>1</v>
      </c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>
        <v>1</v>
      </c>
      <c r="BK678" s="7"/>
      <c r="BL678" s="7">
        <v>1</v>
      </c>
      <c r="BM678" s="7"/>
      <c r="BN678" s="7"/>
      <c r="BO678" s="7"/>
      <c r="BP678" s="7"/>
      <c r="BQ678" s="7"/>
      <c r="BR678" s="7"/>
      <c r="BS678" s="7"/>
      <c r="BT678" s="7">
        <v>3</v>
      </c>
    </row>
    <row r="679" spans="1:72" x14ac:dyDescent="0.25">
      <c r="A679" s="6" t="s">
        <v>2636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>
        <v>1</v>
      </c>
      <c r="BQ679" s="7"/>
      <c r="BR679" s="7"/>
      <c r="BS679" s="7"/>
      <c r="BT679" s="7">
        <v>1</v>
      </c>
    </row>
    <row r="680" spans="1:72" x14ac:dyDescent="0.25">
      <c r="A680" s="6" t="s">
        <v>935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>
        <v>1</v>
      </c>
      <c r="V680" s="7">
        <v>1</v>
      </c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>
        <v>1</v>
      </c>
      <c r="BH680" s="7"/>
      <c r="BI680" s="7">
        <v>1</v>
      </c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>
        <v>4</v>
      </c>
    </row>
    <row r="681" spans="1:72" x14ac:dyDescent="0.25">
      <c r="A681" s="6" t="s">
        <v>1119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>
        <v>1</v>
      </c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>
        <v>1</v>
      </c>
    </row>
    <row r="682" spans="1:72" x14ac:dyDescent="0.25">
      <c r="A682" s="6" t="s">
        <v>2309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>
        <v>1</v>
      </c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>
        <v>1</v>
      </c>
    </row>
    <row r="683" spans="1:72" x14ac:dyDescent="0.25">
      <c r="A683" s="6" t="s">
        <v>2285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>
        <v>1</v>
      </c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>
        <v>1</v>
      </c>
    </row>
    <row r="684" spans="1:72" x14ac:dyDescent="0.25">
      <c r="A684" s="6" t="s">
        <v>106</v>
      </c>
      <c r="B684" s="7"/>
      <c r="C684" s="7"/>
      <c r="D684" s="7"/>
      <c r="E684" s="7">
        <v>1</v>
      </c>
      <c r="F684" s="7">
        <v>1</v>
      </c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>
        <v>2</v>
      </c>
      <c r="BK684" s="7"/>
      <c r="BL684" s="7"/>
      <c r="BM684" s="7"/>
      <c r="BN684" s="7"/>
      <c r="BO684" s="7"/>
      <c r="BP684" s="7"/>
      <c r="BQ684" s="7"/>
      <c r="BR684" s="7"/>
      <c r="BS684" s="7"/>
      <c r="BT684" s="7">
        <v>4</v>
      </c>
    </row>
    <row r="685" spans="1:72" x14ac:dyDescent="0.25">
      <c r="A685" s="6" t="s">
        <v>108</v>
      </c>
      <c r="B685" s="7"/>
      <c r="C685" s="7"/>
      <c r="D685" s="7"/>
      <c r="E685" s="7">
        <v>1</v>
      </c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>
        <v>1</v>
      </c>
      <c r="BK685" s="7"/>
      <c r="BL685" s="7"/>
      <c r="BM685" s="7"/>
      <c r="BN685" s="7"/>
      <c r="BO685" s="7"/>
      <c r="BP685" s="7"/>
      <c r="BQ685" s="7"/>
      <c r="BR685" s="7"/>
      <c r="BS685" s="7"/>
      <c r="BT685" s="7">
        <v>2</v>
      </c>
    </row>
    <row r="686" spans="1:72" x14ac:dyDescent="0.25">
      <c r="A686" s="6" t="s">
        <v>1463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>
        <v>1</v>
      </c>
      <c r="AF686" s="7">
        <v>1</v>
      </c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>
        <v>1</v>
      </c>
      <c r="BO686" s="7"/>
      <c r="BP686" s="7"/>
      <c r="BQ686" s="7"/>
      <c r="BR686" s="7"/>
      <c r="BS686" s="7"/>
      <c r="BT686" s="7">
        <v>3</v>
      </c>
    </row>
    <row r="687" spans="1:72" x14ac:dyDescent="0.25">
      <c r="A687" s="6" t="s">
        <v>2023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>
        <v>1</v>
      </c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>
        <v>1</v>
      </c>
    </row>
    <row r="688" spans="1:72" x14ac:dyDescent="0.25">
      <c r="A688" s="6" t="s">
        <v>2025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>
        <v>1</v>
      </c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>
        <v>1</v>
      </c>
    </row>
    <row r="689" spans="1:72" x14ac:dyDescent="0.25">
      <c r="A689" s="6" t="s">
        <v>1856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>
        <v>1</v>
      </c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>
        <v>1</v>
      </c>
    </row>
    <row r="690" spans="1:72" x14ac:dyDescent="0.25">
      <c r="A690" s="6" t="s">
        <v>1211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>
        <v>1</v>
      </c>
      <c r="AE690" s="7"/>
      <c r="AF690" s="7"/>
      <c r="AG690" s="7">
        <v>1</v>
      </c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>
        <v>1</v>
      </c>
      <c r="BO690" s="7"/>
      <c r="BP690" s="7"/>
      <c r="BQ690" s="7"/>
      <c r="BR690" s="7"/>
      <c r="BS690" s="7"/>
      <c r="BT690" s="7">
        <v>3</v>
      </c>
    </row>
    <row r="691" spans="1:72" x14ac:dyDescent="0.25">
      <c r="A691" s="6" t="s">
        <v>712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>
        <v>1</v>
      </c>
      <c r="S691" s="7">
        <v>1</v>
      </c>
      <c r="T691" s="7"/>
      <c r="U691" s="7">
        <v>1</v>
      </c>
      <c r="V691" s="7">
        <v>1</v>
      </c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>
        <v>1</v>
      </c>
      <c r="BH691" s="7"/>
      <c r="BI691" s="7">
        <v>1</v>
      </c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>
        <v>6</v>
      </c>
    </row>
    <row r="692" spans="1:72" x14ac:dyDescent="0.25">
      <c r="A692" s="6" t="s">
        <v>2510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>
        <v>1</v>
      </c>
      <c r="BH692" s="7">
        <v>1</v>
      </c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>
        <v>2</v>
      </c>
    </row>
    <row r="693" spans="1:72" x14ac:dyDescent="0.25">
      <c r="A693" s="6" t="s">
        <v>188</v>
      </c>
      <c r="B693" s="7"/>
      <c r="C693" s="7"/>
      <c r="D693" s="7"/>
      <c r="E693" s="7"/>
      <c r="F693" s="7">
        <v>1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>
        <v>1</v>
      </c>
    </row>
    <row r="694" spans="1:72" x14ac:dyDescent="0.25">
      <c r="A694" s="6" t="s">
        <v>2094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>
        <v>1</v>
      </c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>
        <v>1</v>
      </c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>
        <v>2</v>
      </c>
    </row>
    <row r="695" spans="1:72" x14ac:dyDescent="0.25">
      <c r="A695" s="6" t="s">
        <v>129</v>
      </c>
      <c r="B695" s="7"/>
      <c r="C695" s="7"/>
      <c r="D695" s="7"/>
      <c r="E695" s="7"/>
      <c r="F695" s="7">
        <v>1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>
        <v>1</v>
      </c>
      <c r="BK695" s="7"/>
      <c r="BL695" s="7"/>
      <c r="BM695" s="7"/>
      <c r="BN695" s="7"/>
      <c r="BO695" s="7"/>
      <c r="BP695" s="7"/>
      <c r="BQ695" s="7"/>
      <c r="BR695" s="7"/>
      <c r="BS695" s="7"/>
      <c r="BT695" s="7">
        <v>2</v>
      </c>
    </row>
    <row r="696" spans="1:72" x14ac:dyDescent="0.25">
      <c r="A696" s="6" t="s">
        <v>937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>
        <v>1</v>
      </c>
      <c r="V696" s="7">
        <v>1</v>
      </c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>
        <v>1</v>
      </c>
      <c r="BH696" s="7"/>
      <c r="BI696" s="7">
        <v>1</v>
      </c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>
        <v>4</v>
      </c>
    </row>
    <row r="697" spans="1:72" x14ac:dyDescent="0.25">
      <c r="A697" s="6" t="s">
        <v>691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>
        <v>1</v>
      </c>
      <c r="S697" s="7">
        <v>1</v>
      </c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>
        <v>1</v>
      </c>
      <c r="BH697" s="7"/>
      <c r="BI697" s="7">
        <v>1</v>
      </c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>
        <v>4</v>
      </c>
    </row>
    <row r="698" spans="1:72" x14ac:dyDescent="0.25">
      <c r="A698" s="6" t="s">
        <v>1907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>
        <v>1</v>
      </c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>
        <v>1</v>
      </c>
    </row>
    <row r="699" spans="1:72" x14ac:dyDescent="0.25">
      <c r="A699" s="6" t="s">
        <v>453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>
        <v>1</v>
      </c>
      <c r="N699" s="7"/>
      <c r="O699" s="7"/>
      <c r="P699" s="7"/>
      <c r="Q699" s="7"/>
      <c r="R699" s="7">
        <v>1</v>
      </c>
      <c r="S699" s="7">
        <v>1</v>
      </c>
      <c r="T699" s="7"/>
      <c r="U699" s="7">
        <v>1</v>
      </c>
      <c r="V699" s="7">
        <v>1</v>
      </c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>
        <v>2</v>
      </c>
      <c r="BH699" s="7"/>
      <c r="BI699" s="7">
        <v>1</v>
      </c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>
        <v>8</v>
      </c>
    </row>
    <row r="700" spans="1:72" x14ac:dyDescent="0.25">
      <c r="A700" s="6" t="s">
        <v>1909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>
        <v>1</v>
      </c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>
        <v>1</v>
      </c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>
        <v>2</v>
      </c>
    </row>
    <row r="701" spans="1:72" x14ac:dyDescent="0.25">
      <c r="A701" s="6" t="s">
        <v>1911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>
        <v>1</v>
      </c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>
        <v>1</v>
      </c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>
        <v>2</v>
      </c>
    </row>
    <row r="702" spans="1:72" x14ac:dyDescent="0.25">
      <c r="A702" s="6" t="s">
        <v>871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>
        <v>1</v>
      </c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>
        <v>2</v>
      </c>
      <c r="BH702" s="7">
        <v>1</v>
      </c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>
        <v>4</v>
      </c>
    </row>
    <row r="703" spans="1:72" x14ac:dyDescent="0.25">
      <c r="A703" s="6" t="s">
        <v>2287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>
        <v>1</v>
      </c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>
        <v>1</v>
      </c>
    </row>
    <row r="704" spans="1:72" x14ac:dyDescent="0.25">
      <c r="A704" s="6" t="s">
        <v>131</v>
      </c>
      <c r="B704" s="7"/>
      <c r="C704" s="7"/>
      <c r="D704" s="7"/>
      <c r="E704" s="7"/>
      <c r="F704" s="7">
        <v>1</v>
      </c>
      <c r="G704" s="7"/>
      <c r="H704" s="7"/>
      <c r="I704" s="7">
        <v>1</v>
      </c>
      <c r="J704" s="7"/>
      <c r="K704" s="7"/>
      <c r="L704" s="7">
        <v>1</v>
      </c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>
        <v>1</v>
      </c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>
        <v>1</v>
      </c>
      <c r="BF704" s="7"/>
      <c r="BG704" s="7"/>
      <c r="BH704" s="7"/>
      <c r="BI704" s="7"/>
      <c r="BJ704" s="7">
        <v>2</v>
      </c>
      <c r="BK704" s="7"/>
      <c r="BL704" s="7"/>
      <c r="BM704" s="7"/>
      <c r="BN704" s="7"/>
      <c r="BO704" s="7"/>
      <c r="BP704" s="7"/>
      <c r="BQ704" s="7"/>
      <c r="BR704" s="7"/>
      <c r="BS704" s="7"/>
      <c r="BT704" s="7">
        <v>7</v>
      </c>
    </row>
    <row r="705" spans="1:72" x14ac:dyDescent="0.25">
      <c r="A705" s="6" t="s">
        <v>2429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>
        <v>1</v>
      </c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>
        <v>1</v>
      </c>
    </row>
    <row r="706" spans="1:72" x14ac:dyDescent="0.25">
      <c r="A706" s="6" t="s">
        <v>38</v>
      </c>
      <c r="B706" s="7"/>
      <c r="C706" s="7">
        <v>1</v>
      </c>
      <c r="D706" s="7"/>
      <c r="E706" s="7"/>
      <c r="F706" s="7"/>
      <c r="G706" s="7"/>
      <c r="H706" s="7"/>
      <c r="I706" s="7"/>
      <c r="J706" s="7"/>
      <c r="K706" s="7"/>
      <c r="L706" s="7"/>
      <c r="M706" s="7">
        <v>1</v>
      </c>
      <c r="N706" s="7">
        <v>1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>
        <v>1</v>
      </c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>
        <v>4</v>
      </c>
    </row>
    <row r="707" spans="1:72" x14ac:dyDescent="0.25">
      <c r="A707" s="6" t="s">
        <v>2187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>
        <v>1</v>
      </c>
      <c r="AV707" s="7"/>
      <c r="AW707" s="7"/>
      <c r="AX707" s="7"/>
      <c r="AY707" s="7">
        <v>1</v>
      </c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>
        <v>1</v>
      </c>
      <c r="BT707" s="7">
        <v>3</v>
      </c>
    </row>
    <row r="708" spans="1:72" x14ac:dyDescent="0.25">
      <c r="A708" s="6" t="s">
        <v>2189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>
        <v>1</v>
      </c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>
        <v>1</v>
      </c>
      <c r="BL708" s="7"/>
      <c r="BM708" s="7"/>
      <c r="BN708" s="7"/>
      <c r="BO708" s="7"/>
      <c r="BP708" s="7"/>
      <c r="BQ708" s="7"/>
      <c r="BR708" s="7"/>
      <c r="BS708" s="7">
        <v>1</v>
      </c>
      <c r="BT708" s="7">
        <v>3</v>
      </c>
    </row>
    <row r="709" spans="1:72" x14ac:dyDescent="0.25">
      <c r="A709" s="6" t="s">
        <v>761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>
        <v>1</v>
      </c>
      <c r="S709" s="7">
        <v>1</v>
      </c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>
        <v>1</v>
      </c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>
        <v>3</v>
      </c>
    </row>
    <row r="710" spans="1:72" x14ac:dyDescent="0.25">
      <c r="A710" s="6" t="s">
        <v>2394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>
        <v>1</v>
      </c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>
        <v>1</v>
      </c>
    </row>
    <row r="711" spans="1:72" x14ac:dyDescent="0.25">
      <c r="A711" s="6" t="s">
        <v>763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>
        <v>1</v>
      </c>
      <c r="S711" s="7">
        <v>1</v>
      </c>
      <c r="T711" s="7">
        <v>1</v>
      </c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>
        <v>1</v>
      </c>
      <c r="AV711" s="7"/>
      <c r="AW711" s="7"/>
      <c r="AX711" s="7"/>
      <c r="AY711" s="7"/>
      <c r="AZ711" s="7"/>
      <c r="BA711" s="7"/>
      <c r="BB711" s="7"/>
      <c r="BC711" s="7">
        <v>1</v>
      </c>
      <c r="BD711" s="7"/>
      <c r="BE711" s="7"/>
      <c r="BF711" s="7"/>
      <c r="BG711" s="7">
        <v>1</v>
      </c>
      <c r="BH711" s="7">
        <v>1</v>
      </c>
      <c r="BI711" s="7"/>
      <c r="BJ711" s="7">
        <v>1</v>
      </c>
      <c r="BK711" s="7"/>
      <c r="BL711" s="7"/>
      <c r="BM711" s="7"/>
      <c r="BN711" s="7"/>
      <c r="BO711" s="7"/>
      <c r="BP711" s="7"/>
      <c r="BQ711" s="7"/>
      <c r="BR711" s="7"/>
      <c r="BS711" s="7"/>
      <c r="BT711" s="7">
        <v>8</v>
      </c>
    </row>
    <row r="712" spans="1:72" x14ac:dyDescent="0.25">
      <c r="A712" s="6" t="s">
        <v>765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>
        <v>1</v>
      </c>
      <c r="S712" s="7">
        <v>1</v>
      </c>
      <c r="T712" s="7">
        <v>1</v>
      </c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>
        <v>1</v>
      </c>
      <c r="AV712" s="7"/>
      <c r="AW712" s="7"/>
      <c r="AX712" s="7"/>
      <c r="AY712" s="7"/>
      <c r="AZ712" s="7"/>
      <c r="BA712" s="7"/>
      <c r="BB712" s="7"/>
      <c r="BC712" s="7">
        <v>1</v>
      </c>
      <c r="BD712" s="7"/>
      <c r="BE712" s="7"/>
      <c r="BF712" s="7"/>
      <c r="BG712" s="7">
        <v>1</v>
      </c>
      <c r="BH712" s="7">
        <v>1</v>
      </c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>
        <v>7</v>
      </c>
    </row>
    <row r="713" spans="1:72" x14ac:dyDescent="0.25">
      <c r="A713" s="6" t="s">
        <v>2437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>
        <v>1</v>
      </c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>
        <v>1</v>
      </c>
    </row>
    <row r="714" spans="1:72" x14ac:dyDescent="0.25">
      <c r="A714" s="6" t="s">
        <v>1913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>
        <v>1</v>
      </c>
      <c r="AK714" s="7"/>
      <c r="AL714" s="7"/>
      <c r="AM714" s="7"/>
      <c r="AN714" s="7"/>
      <c r="AO714" s="7"/>
      <c r="AP714" s="7">
        <v>2</v>
      </c>
      <c r="AQ714" s="7"/>
      <c r="AR714" s="7"/>
      <c r="AS714" s="7"/>
      <c r="AT714" s="7"/>
      <c r="AU714" s="7"/>
      <c r="AV714" s="7">
        <v>1</v>
      </c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>
        <v>4</v>
      </c>
    </row>
    <row r="715" spans="1:72" x14ac:dyDescent="0.25">
      <c r="A715" s="6" t="s">
        <v>1987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>
        <v>1</v>
      </c>
      <c r="AM715" s="7"/>
      <c r="AN715" s="7"/>
      <c r="AO715" s="7"/>
      <c r="AP715" s="7"/>
      <c r="AQ715" s="7"/>
      <c r="AR715" s="7">
        <v>1</v>
      </c>
      <c r="AS715" s="7"/>
      <c r="AT715" s="7"/>
      <c r="AU715" s="7"/>
      <c r="AV715" s="7"/>
      <c r="AW715" s="7"/>
      <c r="AX715" s="7"/>
      <c r="AY715" s="7">
        <v>1</v>
      </c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>
        <v>3</v>
      </c>
    </row>
    <row r="716" spans="1:72" x14ac:dyDescent="0.25">
      <c r="A716" s="6" t="s">
        <v>873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>
        <v>1</v>
      </c>
      <c r="V716" s="7">
        <v>1</v>
      </c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>
        <v>1</v>
      </c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>
        <v>3</v>
      </c>
    </row>
    <row r="717" spans="1:72" x14ac:dyDescent="0.25">
      <c r="A717" s="6" t="s">
        <v>338</v>
      </c>
      <c r="B717" s="7"/>
      <c r="C717" s="7"/>
      <c r="D717" s="7"/>
      <c r="E717" s="7"/>
      <c r="F717" s="7"/>
      <c r="G717" s="7"/>
      <c r="H717" s="7"/>
      <c r="I717" s="7"/>
      <c r="J717" s="7">
        <v>1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>
        <v>1</v>
      </c>
      <c r="BM717" s="7"/>
      <c r="BN717" s="7"/>
      <c r="BO717" s="7"/>
      <c r="BP717" s="7"/>
      <c r="BQ717" s="7"/>
      <c r="BR717" s="7"/>
      <c r="BS717" s="7"/>
      <c r="BT717" s="7">
        <v>2</v>
      </c>
    </row>
    <row r="718" spans="1:72" x14ac:dyDescent="0.25">
      <c r="A718" s="6" t="s">
        <v>2191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>
        <v>1</v>
      </c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>
        <v>1</v>
      </c>
      <c r="BT718" s="7">
        <v>2</v>
      </c>
    </row>
    <row r="719" spans="1:72" x14ac:dyDescent="0.25">
      <c r="A719" s="6" t="s">
        <v>500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>
        <v>1</v>
      </c>
      <c r="O719" s="7"/>
      <c r="P719" s="7"/>
      <c r="Q719" s="7">
        <v>1</v>
      </c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>
        <v>1</v>
      </c>
      <c r="BH719" s="7"/>
      <c r="BI719" s="7">
        <v>1</v>
      </c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>
        <v>4</v>
      </c>
    </row>
    <row r="720" spans="1:72" x14ac:dyDescent="0.25">
      <c r="A720" s="6" t="s">
        <v>2454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>
        <v>1</v>
      </c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>
        <v>1</v>
      </c>
    </row>
    <row r="721" spans="1:72" x14ac:dyDescent="0.25">
      <c r="A721" s="6" t="s">
        <v>2706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>
        <v>1</v>
      </c>
      <c r="BQ721" s="7"/>
      <c r="BR721" s="7"/>
      <c r="BS721" s="7"/>
      <c r="BT721" s="7">
        <v>1</v>
      </c>
    </row>
    <row r="722" spans="1:72" x14ac:dyDescent="0.25">
      <c r="A722" s="6" t="s">
        <v>2130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>
        <v>2</v>
      </c>
      <c r="AQ722" s="7"/>
      <c r="AR722" s="7"/>
      <c r="AS722" s="7"/>
      <c r="AT722" s="7"/>
      <c r="AU722" s="7"/>
      <c r="AV722" s="7">
        <v>1</v>
      </c>
      <c r="AW722" s="7"/>
      <c r="AX722" s="7"/>
      <c r="AY722" s="7"/>
      <c r="AZ722" s="7">
        <v>1</v>
      </c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>
        <v>4</v>
      </c>
    </row>
    <row r="723" spans="1:72" x14ac:dyDescent="0.25">
      <c r="A723" s="6" t="s">
        <v>1717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>
        <v>1</v>
      </c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>
        <v>1</v>
      </c>
    </row>
    <row r="724" spans="1:72" x14ac:dyDescent="0.25">
      <c r="A724" s="6" t="s">
        <v>1719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>
        <v>1</v>
      </c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>
        <v>1</v>
      </c>
    </row>
    <row r="725" spans="1:72" x14ac:dyDescent="0.25">
      <c r="A725" s="6" t="s">
        <v>1721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>
        <v>1</v>
      </c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>
        <v>1</v>
      </c>
    </row>
    <row r="726" spans="1:72" x14ac:dyDescent="0.25">
      <c r="A726" s="6" t="s">
        <v>631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>
        <v>1</v>
      </c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>
        <v>1</v>
      </c>
    </row>
    <row r="727" spans="1:72" x14ac:dyDescent="0.25">
      <c r="A727" s="6" t="s">
        <v>2077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>
        <v>1</v>
      </c>
      <c r="AO727" s="7">
        <v>1</v>
      </c>
      <c r="AP727" s="7"/>
      <c r="AQ727" s="7"/>
      <c r="AR727" s="7"/>
      <c r="AS727" s="7">
        <v>1</v>
      </c>
      <c r="AT727" s="7"/>
      <c r="AU727" s="7"/>
      <c r="AV727" s="7"/>
      <c r="AW727" s="7"/>
      <c r="AX727" s="7"/>
      <c r="AY727" s="7"/>
      <c r="AZ727" s="7">
        <v>1</v>
      </c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>
        <v>4</v>
      </c>
    </row>
    <row r="728" spans="1:72" x14ac:dyDescent="0.25">
      <c r="A728" s="6" t="s">
        <v>1968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>
        <v>1</v>
      </c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>
        <v>1</v>
      </c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>
        <v>2</v>
      </c>
    </row>
    <row r="729" spans="1:72" x14ac:dyDescent="0.25">
      <c r="A729" s="6" t="s">
        <v>767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>
        <v>1</v>
      </c>
      <c r="S729" s="7">
        <v>1</v>
      </c>
      <c r="T729" s="7">
        <v>1</v>
      </c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>
        <v>3</v>
      </c>
    </row>
    <row r="730" spans="1:72" x14ac:dyDescent="0.25">
      <c r="A730" s="6" t="s">
        <v>816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>
        <v>1</v>
      </c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>
        <v>1</v>
      </c>
    </row>
    <row r="731" spans="1:72" x14ac:dyDescent="0.25">
      <c r="A731" s="6" t="s">
        <v>1035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>
        <v>1</v>
      </c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>
        <v>1</v>
      </c>
      <c r="BC731" s="7">
        <v>1</v>
      </c>
      <c r="BD731" s="7"/>
      <c r="BE731" s="7"/>
      <c r="BF731" s="7"/>
      <c r="BG731" s="7">
        <v>1</v>
      </c>
      <c r="BH731" s="7">
        <v>1</v>
      </c>
      <c r="BI731" s="7"/>
      <c r="BJ731" s="7">
        <v>1</v>
      </c>
      <c r="BK731" s="7"/>
      <c r="BL731" s="7"/>
      <c r="BM731" s="7"/>
      <c r="BN731" s="7"/>
      <c r="BO731" s="7"/>
      <c r="BP731" s="7"/>
      <c r="BQ731" s="7"/>
      <c r="BR731" s="7"/>
      <c r="BS731" s="7"/>
      <c r="BT731" s="7">
        <v>6</v>
      </c>
    </row>
    <row r="732" spans="1:72" x14ac:dyDescent="0.25">
      <c r="A732" s="6" t="s">
        <v>1970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>
        <v>1</v>
      </c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>
        <v>1</v>
      </c>
    </row>
    <row r="733" spans="1:72" x14ac:dyDescent="0.25">
      <c r="A733" s="6" t="s">
        <v>2289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>
        <v>1</v>
      </c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>
        <v>1</v>
      </c>
    </row>
    <row r="734" spans="1:72" x14ac:dyDescent="0.25">
      <c r="A734" s="6" t="s">
        <v>1532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>
        <v>1</v>
      </c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>
        <v>1</v>
      </c>
    </row>
    <row r="735" spans="1:72" x14ac:dyDescent="0.25">
      <c r="A735" s="6" t="s">
        <v>1534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>
        <v>1</v>
      </c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>
        <v>1</v>
      </c>
    </row>
    <row r="736" spans="1:72" x14ac:dyDescent="0.25">
      <c r="A736" s="6" t="s">
        <v>714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>
        <v>1</v>
      </c>
      <c r="S736" s="7">
        <v>1</v>
      </c>
      <c r="T736" s="7"/>
      <c r="U736" s="7">
        <v>1</v>
      </c>
      <c r="V736" s="7">
        <v>2</v>
      </c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>
        <v>2</v>
      </c>
      <c r="BH736" s="7"/>
      <c r="BI736" s="7">
        <v>1</v>
      </c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>
        <v>8</v>
      </c>
    </row>
    <row r="737" spans="1:72" x14ac:dyDescent="0.25">
      <c r="A737" s="6" t="s">
        <v>1822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>
        <v>1</v>
      </c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>
        <v>1</v>
      </c>
    </row>
    <row r="738" spans="1:72" x14ac:dyDescent="0.25">
      <c r="A738" s="6" t="s">
        <v>633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>
        <v>1</v>
      </c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>
        <v>1</v>
      </c>
      <c r="BQ738" s="7"/>
      <c r="BR738" s="7"/>
      <c r="BS738" s="7"/>
      <c r="BT738" s="7">
        <v>2</v>
      </c>
    </row>
    <row r="739" spans="1:72" x14ac:dyDescent="0.25">
      <c r="A739" s="6" t="s">
        <v>1915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>
        <v>1</v>
      </c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>
        <v>1</v>
      </c>
    </row>
    <row r="740" spans="1:72" x14ac:dyDescent="0.25">
      <c r="A740" s="6" t="s">
        <v>665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>
        <v>1</v>
      </c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>
        <v>1</v>
      </c>
    </row>
    <row r="741" spans="1:72" x14ac:dyDescent="0.25">
      <c r="A741" s="6" t="s">
        <v>635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>
        <v>1</v>
      </c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>
        <v>1</v>
      </c>
      <c r="BN741" s="7"/>
      <c r="BO741" s="7"/>
      <c r="BP741" s="7"/>
      <c r="BQ741" s="7"/>
      <c r="BR741" s="7"/>
      <c r="BS741" s="7"/>
      <c r="BT741" s="7">
        <v>2</v>
      </c>
    </row>
    <row r="742" spans="1:72" x14ac:dyDescent="0.25">
      <c r="A742" s="6" t="s">
        <v>2638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>
        <v>1</v>
      </c>
      <c r="BQ742" s="7"/>
      <c r="BR742" s="7"/>
      <c r="BS742" s="7"/>
      <c r="BT742" s="7">
        <v>1</v>
      </c>
    </row>
    <row r="743" spans="1:72" x14ac:dyDescent="0.25">
      <c r="A743" s="6" t="s">
        <v>1536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>
        <v>1</v>
      </c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>
        <v>1</v>
      </c>
    </row>
    <row r="744" spans="1:72" x14ac:dyDescent="0.25">
      <c r="A744" s="6" t="s">
        <v>1157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>
        <v>1</v>
      </c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>
        <v>1</v>
      </c>
    </row>
    <row r="745" spans="1:72" x14ac:dyDescent="0.25">
      <c r="A745" s="6" t="s">
        <v>413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>
        <v>1</v>
      </c>
      <c r="M745" s="7"/>
      <c r="N745" s="7"/>
      <c r="O745" s="7"/>
      <c r="P745" s="7"/>
      <c r="Q745" s="7"/>
      <c r="R745" s="7">
        <v>1</v>
      </c>
      <c r="S745" s="7">
        <v>1</v>
      </c>
      <c r="T745" s="7"/>
      <c r="U745" s="7">
        <v>1</v>
      </c>
      <c r="V745" s="7">
        <v>1</v>
      </c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>
        <v>1</v>
      </c>
      <c r="AN745" s="7"/>
      <c r="AO745" s="7"/>
      <c r="AP745" s="7">
        <v>2</v>
      </c>
      <c r="AQ745" s="7">
        <v>1</v>
      </c>
      <c r="AR745" s="7"/>
      <c r="AS745" s="7"/>
      <c r="AT745" s="7"/>
      <c r="AU745" s="7"/>
      <c r="AV745" s="7">
        <v>1</v>
      </c>
      <c r="AW745" s="7"/>
      <c r="AX745" s="7"/>
      <c r="AY745" s="7"/>
      <c r="AZ745" s="7"/>
      <c r="BA745" s="7"/>
      <c r="BB745" s="7">
        <v>1</v>
      </c>
      <c r="BC745" s="7"/>
      <c r="BD745" s="7"/>
      <c r="BE745" s="7">
        <v>1</v>
      </c>
      <c r="BF745" s="7"/>
      <c r="BG745" s="7">
        <v>2</v>
      </c>
      <c r="BH745" s="7">
        <v>1</v>
      </c>
      <c r="BI745" s="7">
        <v>1</v>
      </c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>
        <v>16</v>
      </c>
    </row>
    <row r="746" spans="1:72" x14ac:dyDescent="0.25">
      <c r="A746" s="6" t="s">
        <v>2573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>
        <v>1</v>
      </c>
      <c r="BL746" s="7"/>
      <c r="BM746" s="7"/>
      <c r="BN746" s="7"/>
      <c r="BO746" s="7"/>
      <c r="BP746" s="7"/>
      <c r="BQ746" s="7"/>
      <c r="BR746" s="7"/>
      <c r="BS746" s="7"/>
      <c r="BT746" s="7">
        <v>1</v>
      </c>
    </row>
    <row r="747" spans="1:72" x14ac:dyDescent="0.25">
      <c r="A747" s="6" t="s">
        <v>1426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>
        <v>1</v>
      </c>
      <c r="AF747" s="7">
        <v>1</v>
      </c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>
        <v>1</v>
      </c>
      <c r="BO747" s="7"/>
      <c r="BP747" s="7"/>
      <c r="BQ747" s="7"/>
      <c r="BR747" s="7"/>
      <c r="BS747" s="7"/>
      <c r="BT747" s="7">
        <v>3</v>
      </c>
    </row>
    <row r="748" spans="1:72" x14ac:dyDescent="0.25">
      <c r="A748" s="6" t="s">
        <v>997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>
        <v>1</v>
      </c>
      <c r="X748" s="7">
        <v>1</v>
      </c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>
        <v>2</v>
      </c>
    </row>
    <row r="749" spans="1:72" x14ac:dyDescent="0.25">
      <c r="A749" s="6" t="s">
        <v>2493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>
        <v>1</v>
      </c>
      <c r="BH749" s="7">
        <v>1</v>
      </c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>
        <v>2</v>
      </c>
    </row>
    <row r="750" spans="1:72" x14ac:dyDescent="0.25">
      <c r="A750" s="6" t="s">
        <v>2495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>
        <v>1</v>
      </c>
      <c r="BH750" s="7">
        <v>1</v>
      </c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>
        <v>2</v>
      </c>
    </row>
    <row r="751" spans="1:72" x14ac:dyDescent="0.25">
      <c r="A751" s="6" t="s">
        <v>2566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>
        <v>1</v>
      </c>
      <c r="BK751" s="7"/>
      <c r="BL751" s="7"/>
      <c r="BM751" s="7"/>
      <c r="BN751" s="7"/>
      <c r="BO751" s="7"/>
      <c r="BP751" s="7"/>
      <c r="BQ751" s="7"/>
      <c r="BR751" s="7"/>
      <c r="BS751" s="7"/>
      <c r="BT751" s="7">
        <v>1</v>
      </c>
    </row>
    <row r="752" spans="1:72" x14ac:dyDescent="0.25">
      <c r="A752" s="6" t="s">
        <v>83</v>
      </c>
      <c r="B752" s="7"/>
      <c r="C752" s="7"/>
      <c r="D752" s="7">
        <v>1</v>
      </c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>
        <v>1</v>
      </c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>
        <v>1</v>
      </c>
      <c r="AW752" s="7"/>
      <c r="AX752" s="7"/>
      <c r="AY752" s="7"/>
      <c r="AZ752" s="7"/>
      <c r="BA752" s="7"/>
      <c r="BB752" s="7"/>
      <c r="BC752" s="7"/>
      <c r="BD752" s="7"/>
      <c r="BE752" s="7"/>
      <c r="BF752" s="7">
        <v>1</v>
      </c>
      <c r="BG752" s="7">
        <v>1</v>
      </c>
      <c r="BH752" s="7"/>
      <c r="BI752" s="7">
        <v>1</v>
      </c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>
        <v>6</v>
      </c>
    </row>
    <row r="753" spans="1:72" x14ac:dyDescent="0.25">
      <c r="A753" s="6" t="s">
        <v>2708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>
        <v>1</v>
      </c>
      <c r="BQ753" s="7"/>
      <c r="BR753" s="7"/>
      <c r="BS753" s="7"/>
      <c r="BT753" s="7">
        <v>1</v>
      </c>
    </row>
    <row r="754" spans="1:72" x14ac:dyDescent="0.25">
      <c r="A754" s="6" t="s">
        <v>2137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>
        <v>1</v>
      </c>
      <c r="AR754" s="7"/>
      <c r="AS754" s="7"/>
      <c r="AT754" s="7"/>
      <c r="AU754" s="7">
        <v>1</v>
      </c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>
        <v>2</v>
      </c>
    </row>
    <row r="755" spans="1:72" x14ac:dyDescent="0.25">
      <c r="A755" s="6" t="s">
        <v>133</v>
      </c>
      <c r="B755" s="7"/>
      <c r="C755" s="7"/>
      <c r="D755" s="7"/>
      <c r="E755" s="7"/>
      <c r="F755" s="7">
        <v>1</v>
      </c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>
        <v>1</v>
      </c>
      <c r="BK755" s="7"/>
      <c r="BL755" s="7"/>
      <c r="BM755" s="7"/>
      <c r="BN755" s="7"/>
      <c r="BO755" s="7"/>
      <c r="BP755" s="7"/>
      <c r="BQ755" s="7"/>
      <c r="BR755" s="7"/>
      <c r="BS755" s="7"/>
      <c r="BT755" s="7">
        <v>2</v>
      </c>
    </row>
    <row r="756" spans="1:72" x14ac:dyDescent="0.25">
      <c r="A756" s="6" t="s">
        <v>340</v>
      </c>
      <c r="B756" s="7"/>
      <c r="C756" s="7"/>
      <c r="D756" s="7"/>
      <c r="E756" s="7"/>
      <c r="F756" s="7"/>
      <c r="G756" s="7"/>
      <c r="H756" s="7"/>
      <c r="I756" s="7"/>
      <c r="J756" s="7">
        <v>1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>
        <v>1</v>
      </c>
      <c r="BM756" s="7"/>
      <c r="BN756" s="7"/>
      <c r="BO756" s="7"/>
      <c r="BP756" s="7"/>
      <c r="BQ756" s="7"/>
      <c r="BR756" s="7"/>
      <c r="BS756" s="7"/>
      <c r="BT756" s="7">
        <v>2</v>
      </c>
    </row>
    <row r="757" spans="1:72" x14ac:dyDescent="0.25">
      <c r="A757" s="6" t="s">
        <v>237</v>
      </c>
      <c r="B757" s="7"/>
      <c r="C757" s="7"/>
      <c r="D757" s="7"/>
      <c r="E757" s="7"/>
      <c r="F757" s="7"/>
      <c r="G757" s="7"/>
      <c r="H757" s="7">
        <v>1</v>
      </c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>
        <v>1</v>
      </c>
      <c r="BK757" s="7"/>
      <c r="BL757" s="7"/>
      <c r="BM757" s="7"/>
      <c r="BN757" s="7"/>
      <c r="BO757" s="7"/>
      <c r="BP757" s="7"/>
      <c r="BQ757" s="7"/>
      <c r="BR757" s="7"/>
      <c r="BS757" s="7"/>
      <c r="BT757" s="7">
        <v>2</v>
      </c>
    </row>
    <row r="758" spans="1:72" x14ac:dyDescent="0.25">
      <c r="A758" s="6" t="s">
        <v>239</v>
      </c>
      <c r="B758" s="7"/>
      <c r="C758" s="7"/>
      <c r="D758" s="7"/>
      <c r="E758" s="7"/>
      <c r="F758" s="7"/>
      <c r="G758" s="7"/>
      <c r="H758" s="7">
        <v>1</v>
      </c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>
        <v>1</v>
      </c>
      <c r="BK758" s="7"/>
      <c r="BL758" s="7"/>
      <c r="BM758" s="7"/>
      <c r="BN758" s="7"/>
      <c r="BO758" s="7"/>
      <c r="BP758" s="7"/>
      <c r="BQ758" s="7"/>
      <c r="BR758" s="7"/>
      <c r="BS758" s="7"/>
      <c r="BT758" s="7">
        <v>2</v>
      </c>
    </row>
    <row r="759" spans="1:72" x14ac:dyDescent="0.25">
      <c r="A759" s="6" t="s">
        <v>939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>
        <v>1</v>
      </c>
      <c r="V759" s="7">
        <v>1</v>
      </c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>
        <v>1</v>
      </c>
      <c r="BH759" s="7"/>
      <c r="BI759" s="7">
        <v>1</v>
      </c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>
        <v>4</v>
      </c>
    </row>
    <row r="760" spans="1:72" x14ac:dyDescent="0.25">
      <c r="A760" s="6" t="s">
        <v>455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>
        <v>1</v>
      </c>
      <c r="N760" s="7">
        <v>1</v>
      </c>
      <c r="O760" s="7"/>
      <c r="P760" s="7"/>
      <c r="Q760" s="7"/>
      <c r="R760" s="7">
        <v>1</v>
      </c>
      <c r="S760" s="7">
        <v>1</v>
      </c>
      <c r="T760" s="7"/>
      <c r="U760" s="7">
        <v>1</v>
      </c>
      <c r="V760" s="7">
        <v>1</v>
      </c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>
        <v>1</v>
      </c>
      <c r="BH760" s="7"/>
      <c r="BI760" s="7">
        <v>1</v>
      </c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>
        <v>8</v>
      </c>
    </row>
    <row r="761" spans="1:72" x14ac:dyDescent="0.25">
      <c r="A761" s="6" t="s">
        <v>415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>
        <v>1</v>
      </c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>
        <v>1</v>
      </c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>
        <v>2</v>
      </c>
    </row>
    <row r="762" spans="1:72" x14ac:dyDescent="0.25">
      <c r="A762" s="6" t="s">
        <v>2413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>
        <v>1</v>
      </c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>
        <v>1</v>
      </c>
    </row>
    <row r="763" spans="1:72" x14ac:dyDescent="0.25">
      <c r="A763" s="6" t="s">
        <v>342</v>
      </c>
      <c r="B763" s="7"/>
      <c r="C763" s="7"/>
      <c r="D763" s="7"/>
      <c r="E763" s="7"/>
      <c r="F763" s="7"/>
      <c r="G763" s="7"/>
      <c r="H763" s="7"/>
      <c r="I763" s="7"/>
      <c r="J763" s="7">
        <v>1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>
        <v>1</v>
      </c>
      <c r="BD763" s="7"/>
      <c r="BE763" s="7"/>
      <c r="BF763" s="7"/>
      <c r="BG763" s="7"/>
      <c r="BH763" s="7"/>
      <c r="BI763" s="7"/>
      <c r="BJ763" s="7"/>
      <c r="BK763" s="7"/>
      <c r="BL763" s="7">
        <v>1</v>
      </c>
      <c r="BM763" s="7"/>
      <c r="BN763" s="7"/>
      <c r="BO763" s="7"/>
      <c r="BP763" s="7"/>
      <c r="BQ763" s="7"/>
      <c r="BR763" s="7"/>
      <c r="BS763" s="7"/>
      <c r="BT763" s="7">
        <v>3</v>
      </c>
    </row>
    <row r="764" spans="1:72" x14ac:dyDescent="0.25">
      <c r="A764" s="6" t="s">
        <v>1538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>
        <v>1</v>
      </c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>
        <v>1</v>
      </c>
    </row>
    <row r="765" spans="1:72" x14ac:dyDescent="0.25">
      <c r="A765" s="6" t="s">
        <v>1540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>
        <v>1</v>
      </c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>
        <v>1</v>
      </c>
    </row>
    <row r="766" spans="1:72" x14ac:dyDescent="0.25">
      <c r="A766" s="6" t="s">
        <v>1723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>
        <v>1</v>
      </c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>
        <v>1</v>
      </c>
    </row>
    <row r="767" spans="1:72" x14ac:dyDescent="0.25">
      <c r="A767" s="6" t="s">
        <v>1725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>
        <v>1</v>
      </c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>
        <v>1</v>
      </c>
    </row>
    <row r="768" spans="1:72" x14ac:dyDescent="0.25">
      <c r="A768" s="6" t="s">
        <v>1972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>
        <v>1</v>
      </c>
      <c r="AL768" s="7"/>
      <c r="AM768" s="7"/>
      <c r="AN768" s="7"/>
      <c r="AO768" s="7"/>
      <c r="AP768" s="7"/>
      <c r="AQ768" s="7"/>
      <c r="AR768" s="7"/>
      <c r="AS768" s="7"/>
      <c r="AT768" s="7">
        <v>1</v>
      </c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>
        <v>2</v>
      </c>
    </row>
    <row r="769" spans="1:72" x14ac:dyDescent="0.25">
      <c r="A769" s="6" t="s">
        <v>2593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>
        <v>1</v>
      </c>
      <c r="BL769" s="7"/>
      <c r="BM769" s="7"/>
      <c r="BN769" s="7"/>
      <c r="BO769" s="7"/>
      <c r="BP769" s="7"/>
      <c r="BQ769" s="7"/>
      <c r="BR769" s="7"/>
      <c r="BS769" s="7"/>
      <c r="BT769" s="7">
        <v>1</v>
      </c>
    </row>
    <row r="770" spans="1:72" x14ac:dyDescent="0.25">
      <c r="A770" s="6" t="s">
        <v>135</v>
      </c>
      <c r="B770" s="7"/>
      <c r="C770" s="7"/>
      <c r="D770" s="7"/>
      <c r="E770" s="7"/>
      <c r="F770" s="7">
        <v>1</v>
      </c>
      <c r="G770" s="7">
        <v>1</v>
      </c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>
        <v>2</v>
      </c>
      <c r="BK770" s="7"/>
      <c r="BL770" s="7"/>
      <c r="BM770" s="7"/>
      <c r="BN770" s="7"/>
      <c r="BO770" s="7"/>
      <c r="BP770" s="7"/>
      <c r="BQ770" s="7"/>
      <c r="BR770" s="7"/>
      <c r="BS770" s="7"/>
      <c r="BT770" s="7">
        <v>4</v>
      </c>
    </row>
    <row r="771" spans="1:72" x14ac:dyDescent="0.25">
      <c r="A771" s="6" t="s">
        <v>137</v>
      </c>
      <c r="B771" s="7"/>
      <c r="C771" s="7"/>
      <c r="D771" s="7"/>
      <c r="E771" s="7"/>
      <c r="F771" s="7">
        <v>1</v>
      </c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>
        <v>1</v>
      </c>
      <c r="BK771" s="7"/>
      <c r="BL771" s="7"/>
      <c r="BM771" s="7"/>
      <c r="BN771" s="7"/>
      <c r="BO771" s="7"/>
      <c r="BP771" s="7"/>
      <c r="BQ771" s="7"/>
      <c r="BR771" s="7"/>
      <c r="BS771" s="7"/>
      <c r="BT771" s="7">
        <v>2</v>
      </c>
    </row>
    <row r="772" spans="1:72" x14ac:dyDescent="0.25">
      <c r="A772" s="6" t="s">
        <v>139</v>
      </c>
      <c r="B772" s="7"/>
      <c r="C772" s="7"/>
      <c r="D772" s="7"/>
      <c r="E772" s="7"/>
      <c r="F772" s="7">
        <v>1</v>
      </c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>
        <v>1</v>
      </c>
      <c r="BK772" s="7"/>
      <c r="BL772" s="7"/>
      <c r="BM772" s="7"/>
      <c r="BN772" s="7"/>
      <c r="BO772" s="7"/>
      <c r="BP772" s="7"/>
      <c r="BQ772" s="7"/>
      <c r="BR772" s="7"/>
      <c r="BS772" s="7"/>
      <c r="BT772" s="7">
        <v>2</v>
      </c>
    </row>
    <row r="773" spans="1:72" x14ac:dyDescent="0.25">
      <c r="A773" s="6" t="s">
        <v>141</v>
      </c>
      <c r="B773" s="7"/>
      <c r="C773" s="7"/>
      <c r="D773" s="7"/>
      <c r="E773" s="7"/>
      <c r="F773" s="7">
        <v>1</v>
      </c>
      <c r="G773" s="7"/>
      <c r="H773" s="7">
        <v>1</v>
      </c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>
        <v>2</v>
      </c>
      <c r="BK773" s="7"/>
      <c r="BL773" s="7"/>
      <c r="BM773" s="7"/>
      <c r="BN773" s="7"/>
      <c r="BO773" s="7"/>
      <c r="BP773" s="7"/>
      <c r="BQ773" s="7"/>
      <c r="BR773" s="7"/>
      <c r="BS773" s="7"/>
      <c r="BT773" s="7">
        <v>4</v>
      </c>
    </row>
    <row r="774" spans="1:72" x14ac:dyDescent="0.25">
      <c r="A774" s="6" t="s">
        <v>209</v>
      </c>
      <c r="B774" s="7"/>
      <c r="C774" s="7"/>
      <c r="D774" s="7"/>
      <c r="E774" s="7"/>
      <c r="F774" s="7"/>
      <c r="G774" s="7">
        <v>1</v>
      </c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>
        <v>2</v>
      </c>
      <c r="BK774" s="7"/>
      <c r="BL774" s="7"/>
      <c r="BM774" s="7"/>
      <c r="BN774" s="7"/>
      <c r="BO774" s="7"/>
      <c r="BP774" s="7"/>
      <c r="BQ774" s="7"/>
      <c r="BR774" s="7"/>
      <c r="BS774" s="7"/>
      <c r="BT774" s="7">
        <v>3</v>
      </c>
    </row>
    <row r="775" spans="1:72" x14ac:dyDescent="0.25">
      <c r="A775" s="6" t="s">
        <v>143</v>
      </c>
      <c r="B775" s="7"/>
      <c r="C775" s="7"/>
      <c r="D775" s="7"/>
      <c r="E775" s="7"/>
      <c r="F775" s="7">
        <v>1</v>
      </c>
      <c r="G775" s="7">
        <v>1</v>
      </c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>
        <v>2</v>
      </c>
      <c r="BK775" s="7"/>
      <c r="BL775" s="7"/>
      <c r="BM775" s="7"/>
      <c r="BN775" s="7"/>
      <c r="BO775" s="7"/>
      <c r="BP775" s="7"/>
      <c r="BQ775" s="7"/>
      <c r="BR775" s="7"/>
      <c r="BS775" s="7"/>
      <c r="BT775" s="7">
        <v>4</v>
      </c>
    </row>
    <row r="776" spans="1:72" x14ac:dyDescent="0.25">
      <c r="A776" s="6" t="s">
        <v>145</v>
      </c>
      <c r="B776" s="7"/>
      <c r="C776" s="7"/>
      <c r="D776" s="7"/>
      <c r="E776" s="7"/>
      <c r="F776" s="7">
        <v>1</v>
      </c>
      <c r="G776" s="7">
        <v>1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>
        <v>2</v>
      </c>
      <c r="BK776" s="7"/>
      <c r="BL776" s="7"/>
      <c r="BM776" s="7"/>
      <c r="BN776" s="7"/>
      <c r="BO776" s="7"/>
      <c r="BP776" s="7"/>
      <c r="BQ776" s="7"/>
      <c r="BR776" s="7"/>
      <c r="BS776" s="7"/>
      <c r="BT776" s="7">
        <v>4</v>
      </c>
    </row>
    <row r="777" spans="1:72" x14ac:dyDescent="0.25">
      <c r="A777" s="6" t="s">
        <v>147</v>
      </c>
      <c r="B777" s="7"/>
      <c r="C777" s="7"/>
      <c r="D777" s="7"/>
      <c r="E777" s="7"/>
      <c r="F777" s="7">
        <v>1</v>
      </c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>
        <v>1</v>
      </c>
      <c r="BK777" s="7"/>
      <c r="BL777" s="7"/>
      <c r="BM777" s="7"/>
      <c r="BN777" s="7"/>
      <c r="BO777" s="7"/>
      <c r="BP777" s="7"/>
      <c r="BQ777" s="7"/>
      <c r="BR777" s="7"/>
      <c r="BS777" s="7"/>
      <c r="BT777" s="7">
        <v>2</v>
      </c>
    </row>
    <row r="778" spans="1:72" x14ac:dyDescent="0.25">
      <c r="A778" s="6" t="s">
        <v>211</v>
      </c>
      <c r="B778" s="7"/>
      <c r="C778" s="7"/>
      <c r="D778" s="7"/>
      <c r="E778" s="7"/>
      <c r="F778" s="7"/>
      <c r="G778" s="7">
        <v>1</v>
      </c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>
        <v>1</v>
      </c>
      <c r="BK778" s="7"/>
      <c r="BL778" s="7"/>
      <c r="BM778" s="7"/>
      <c r="BN778" s="7"/>
      <c r="BO778" s="7"/>
      <c r="BP778" s="7"/>
      <c r="BQ778" s="7"/>
      <c r="BR778" s="7"/>
      <c r="BS778" s="7"/>
      <c r="BT778" s="7">
        <v>2</v>
      </c>
    </row>
    <row r="779" spans="1:72" x14ac:dyDescent="0.25">
      <c r="A779" s="6" t="s">
        <v>667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>
        <v>1</v>
      </c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>
        <v>1</v>
      </c>
    </row>
    <row r="780" spans="1:72" x14ac:dyDescent="0.25">
      <c r="A780" s="6" t="s">
        <v>241</v>
      </c>
      <c r="B780" s="7"/>
      <c r="C780" s="7"/>
      <c r="D780" s="7"/>
      <c r="E780" s="7"/>
      <c r="F780" s="7"/>
      <c r="G780" s="7"/>
      <c r="H780" s="7">
        <v>1</v>
      </c>
      <c r="I780" s="7"/>
      <c r="J780" s="7">
        <v>1</v>
      </c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>
        <v>1</v>
      </c>
      <c r="BK780" s="7"/>
      <c r="BL780" s="7">
        <v>1</v>
      </c>
      <c r="BM780" s="7"/>
      <c r="BN780" s="7"/>
      <c r="BO780" s="7"/>
      <c r="BP780" s="7"/>
      <c r="BQ780" s="7"/>
      <c r="BR780" s="7"/>
      <c r="BS780" s="7"/>
      <c r="BT780" s="7">
        <v>4</v>
      </c>
    </row>
    <row r="781" spans="1:72" x14ac:dyDescent="0.25">
      <c r="A781" s="6" t="s">
        <v>243</v>
      </c>
      <c r="B781" s="7"/>
      <c r="C781" s="7"/>
      <c r="D781" s="7"/>
      <c r="E781" s="7"/>
      <c r="F781" s="7"/>
      <c r="G781" s="7"/>
      <c r="H781" s="7">
        <v>1</v>
      </c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>
        <v>1</v>
      </c>
      <c r="BK781" s="7"/>
      <c r="BL781" s="7">
        <v>1</v>
      </c>
      <c r="BM781" s="7"/>
      <c r="BN781" s="7"/>
      <c r="BO781" s="7"/>
      <c r="BP781" s="7"/>
      <c r="BQ781" s="7"/>
      <c r="BR781" s="7"/>
      <c r="BS781" s="7"/>
      <c r="BT781" s="7">
        <v>3</v>
      </c>
    </row>
    <row r="782" spans="1:72" x14ac:dyDescent="0.25">
      <c r="A782" s="6" t="s">
        <v>245</v>
      </c>
      <c r="B782" s="7"/>
      <c r="C782" s="7"/>
      <c r="D782" s="7"/>
      <c r="E782" s="7"/>
      <c r="F782" s="7"/>
      <c r="G782" s="7"/>
      <c r="H782" s="7">
        <v>1</v>
      </c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>
        <v>1</v>
      </c>
      <c r="BK782" s="7"/>
      <c r="BL782" s="7"/>
      <c r="BM782" s="7"/>
      <c r="BN782" s="7"/>
      <c r="BO782" s="7"/>
      <c r="BP782" s="7"/>
      <c r="BQ782" s="7"/>
      <c r="BR782" s="7"/>
      <c r="BS782" s="7"/>
      <c r="BT782" s="7">
        <v>2</v>
      </c>
    </row>
    <row r="783" spans="1:72" x14ac:dyDescent="0.25">
      <c r="A783" s="6" t="s">
        <v>2640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>
        <v>2</v>
      </c>
      <c r="BQ783" s="7"/>
      <c r="BR783" s="7"/>
      <c r="BS783" s="7"/>
      <c r="BT783" s="7">
        <v>2</v>
      </c>
    </row>
    <row r="784" spans="1:72" x14ac:dyDescent="0.25">
      <c r="A784" s="6" t="s">
        <v>1790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>
        <v>1</v>
      </c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>
        <v>1</v>
      </c>
    </row>
    <row r="785" spans="1:72" x14ac:dyDescent="0.25">
      <c r="A785" s="6" t="s">
        <v>999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>
        <v>1</v>
      </c>
      <c r="X785" s="7">
        <v>1</v>
      </c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>
        <v>2</v>
      </c>
    </row>
    <row r="786" spans="1:72" x14ac:dyDescent="0.25">
      <c r="A786" s="6" t="s">
        <v>2415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>
        <v>1</v>
      </c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>
        <v>1</v>
      </c>
    </row>
    <row r="787" spans="1:72" x14ac:dyDescent="0.25">
      <c r="A787" s="6" t="s">
        <v>563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>
        <v>1</v>
      </c>
      <c r="O787" s="7"/>
      <c r="P787" s="7"/>
      <c r="Q787" s="7">
        <v>1</v>
      </c>
      <c r="R787" s="7"/>
      <c r="S787" s="7"/>
      <c r="T787" s="7"/>
      <c r="U787" s="7">
        <v>1</v>
      </c>
      <c r="V787" s="7">
        <v>1</v>
      </c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>
        <v>1</v>
      </c>
      <c r="BH787" s="7"/>
      <c r="BI787" s="7">
        <v>1</v>
      </c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>
        <v>6</v>
      </c>
    </row>
    <row r="788" spans="1:72" x14ac:dyDescent="0.25">
      <c r="A788" s="6" t="s">
        <v>2530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>
        <v>1</v>
      </c>
      <c r="BH788" s="7"/>
      <c r="BI788" s="7">
        <v>1</v>
      </c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>
        <v>2</v>
      </c>
    </row>
    <row r="789" spans="1:72" x14ac:dyDescent="0.25">
      <c r="A789" s="6" t="s">
        <v>502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>
        <v>1</v>
      </c>
      <c r="O789" s="7"/>
      <c r="P789" s="7"/>
      <c r="Q789" s="7">
        <v>1</v>
      </c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>
        <v>2</v>
      </c>
    </row>
    <row r="790" spans="1:72" x14ac:dyDescent="0.25">
      <c r="A790" s="6" t="s">
        <v>2532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>
        <v>1</v>
      </c>
      <c r="BH790" s="7"/>
      <c r="BI790" s="7">
        <v>1</v>
      </c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>
        <v>2</v>
      </c>
    </row>
    <row r="791" spans="1:72" x14ac:dyDescent="0.25">
      <c r="A791" s="6" t="s">
        <v>1824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>
        <v>1</v>
      </c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>
        <v>1</v>
      </c>
    </row>
    <row r="792" spans="1:72" x14ac:dyDescent="0.25">
      <c r="A792" s="6" t="s">
        <v>1413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>
        <v>1</v>
      </c>
      <c r="AF792" s="7">
        <v>1</v>
      </c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>
        <v>1</v>
      </c>
      <c r="BO792" s="7"/>
      <c r="BP792" s="7"/>
      <c r="BQ792" s="7"/>
      <c r="BR792" s="7"/>
      <c r="BS792" s="7"/>
      <c r="BT792" s="7">
        <v>3</v>
      </c>
    </row>
    <row r="793" spans="1:72" x14ac:dyDescent="0.25">
      <c r="A793" s="6" t="s">
        <v>2512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>
        <v>2</v>
      </c>
      <c r="BH793" s="7">
        <v>1</v>
      </c>
      <c r="BI793" s="7">
        <v>1</v>
      </c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>
        <v>4</v>
      </c>
    </row>
    <row r="794" spans="1:72" x14ac:dyDescent="0.25">
      <c r="A794" s="6" t="s">
        <v>504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>
        <v>1</v>
      </c>
      <c r="O794" s="7"/>
      <c r="P794" s="7"/>
      <c r="Q794" s="7">
        <v>1</v>
      </c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>
        <v>1</v>
      </c>
      <c r="BH794" s="7"/>
      <c r="BI794" s="7">
        <v>1</v>
      </c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>
        <v>4</v>
      </c>
    </row>
    <row r="795" spans="1:72" x14ac:dyDescent="0.25">
      <c r="A795" s="6" t="s">
        <v>506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>
        <v>1</v>
      </c>
      <c r="O795" s="7"/>
      <c r="P795" s="7"/>
      <c r="Q795" s="7">
        <v>1</v>
      </c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>
        <v>1</v>
      </c>
      <c r="BH795" s="7"/>
      <c r="BI795" s="7">
        <v>1</v>
      </c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>
        <v>4</v>
      </c>
    </row>
    <row r="796" spans="1:72" x14ac:dyDescent="0.25">
      <c r="A796" s="6" t="s">
        <v>565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>
        <v>1</v>
      </c>
      <c r="O796" s="7"/>
      <c r="P796" s="7"/>
      <c r="Q796" s="7">
        <v>1</v>
      </c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>
        <v>1</v>
      </c>
      <c r="BH796" s="7"/>
      <c r="BI796" s="7">
        <v>1</v>
      </c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>
        <v>4</v>
      </c>
    </row>
    <row r="797" spans="1:72" x14ac:dyDescent="0.25">
      <c r="A797" s="6" t="s">
        <v>508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>
        <v>1</v>
      </c>
      <c r="O797" s="7"/>
      <c r="P797" s="7"/>
      <c r="Q797" s="7">
        <v>1</v>
      </c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>
        <v>1</v>
      </c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>
        <v>1</v>
      </c>
      <c r="BH797" s="7"/>
      <c r="BI797" s="7">
        <v>1</v>
      </c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>
        <v>5</v>
      </c>
    </row>
    <row r="798" spans="1:72" x14ac:dyDescent="0.25">
      <c r="A798" s="6" t="s">
        <v>510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>
        <v>1</v>
      </c>
      <c r="O798" s="7"/>
      <c r="P798" s="7"/>
      <c r="Q798" s="7">
        <v>1</v>
      </c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>
        <v>1</v>
      </c>
      <c r="BH798" s="7"/>
      <c r="BI798" s="7">
        <v>1</v>
      </c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>
        <v>4</v>
      </c>
    </row>
    <row r="799" spans="1:72" x14ac:dyDescent="0.25">
      <c r="A799" s="6" t="s">
        <v>512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>
        <v>1</v>
      </c>
      <c r="O799" s="7"/>
      <c r="P799" s="7"/>
      <c r="Q799" s="7">
        <v>1</v>
      </c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>
        <v>1</v>
      </c>
      <c r="BH799" s="7"/>
      <c r="BI799" s="7">
        <v>1</v>
      </c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>
        <v>4</v>
      </c>
    </row>
    <row r="800" spans="1:72" x14ac:dyDescent="0.25">
      <c r="A800" s="6" t="s">
        <v>2291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>
        <v>1</v>
      </c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>
        <v>1</v>
      </c>
    </row>
    <row r="801" spans="1:72" x14ac:dyDescent="0.25">
      <c r="A801" s="6" t="s">
        <v>567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>
        <v>1</v>
      </c>
      <c r="O801" s="7"/>
      <c r="P801" s="7"/>
      <c r="Q801" s="7">
        <v>1</v>
      </c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>
        <v>1</v>
      </c>
      <c r="BH801" s="7"/>
      <c r="BI801" s="7">
        <v>1</v>
      </c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>
        <v>4</v>
      </c>
    </row>
    <row r="802" spans="1:72" x14ac:dyDescent="0.25">
      <c r="A802" s="6" t="s">
        <v>514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>
        <v>1</v>
      </c>
      <c r="O802" s="7"/>
      <c r="P802" s="7"/>
      <c r="Q802" s="7">
        <v>1</v>
      </c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>
        <v>1</v>
      </c>
      <c r="BH802" s="7"/>
      <c r="BI802" s="7">
        <v>1</v>
      </c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>
        <v>4</v>
      </c>
    </row>
    <row r="803" spans="1:72" x14ac:dyDescent="0.25">
      <c r="A803" s="6" t="s">
        <v>516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>
        <v>1</v>
      </c>
      <c r="O803" s="7"/>
      <c r="P803" s="7"/>
      <c r="Q803" s="7">
        <v>1</v>
      </c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>
        <v>1</v>
      </c>
      <c r="BH803" s="7"/>
      <c r="BI803" s="7">
        <v>1</v>
      </c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>
        <v>4</v>
      </c>
    </row>
    <row r="804" spans="1:72" x14ac:dyDescent="0.25">
      <c r="A804" s="6" t="s">
        <v>1338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>
        <v>1</v>
      </c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>
        <v>1</v>
      </c>
      <c r="BO804" s="7"/>
      <c r="BP804" s="7"/>
      <c r="BQ804" s="7"/>
      <c r="BR804" s="7"/>
      <c r="BS804" s="7"/>
      <c r="BT804" s="7">
        <v>2</v>
      </c>
    </row>
    <row r="805" spans="1:72" x14ac:dyDescent="0.25">
      <c r="A805" s="6" t="s">
        <v>85</v>
      </c>
      <c r="B805" s="7"/>
      <c r="C805" s="7"/>
      <c r="D805" s="7">
        <v>1</v>
      </c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>
        <v>1</v>
      </c>
      <c r="BG805" s="7">
        <v>1</v>
      </c>
      <c r="BH805" s="7"/>
      <c r="BI805" s="7">
        <v>1</v>
      </c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>
        <v>4</v>
      </c>
    </row>
    <row r="806" spans="1:72" x14ac:dyDescent="0.25">
      <c r="A806" s="6" t="s">
        <v>569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>
        <v>1</v>
      </c>
      <c r="O806" s="7"/>
      <c r="P806" s="7"/>
      <c r="Q806" s="7">
        <v>1</v>
      </c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>
        <v>1</v>
      </c>
      <c r="BH806" s="7"/>
      <c r="BI806" s="7">
        <v>1</v>
      </c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>
        <v>4</v>
      </c>
    </row>
    <row r="807" spans="1:72" x14ac:dyDescent="0.25">
      <c r="A807" s="6" t="s">
        <v>571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>
        <v>1</v>
      </c>
      <c r="O807" s="7"/>
      <c r="P807" s="7"/>
      <c r="Q807" s="7">
        <v>1</v>
      </c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>
        <v>1</v>
      </c>
      <c r="BH807" s="7"/>
      <c r="BI807" s="7">
        <v>1</v>
      </c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>
        <v>4</v>
      </c>
    </row>
    <row r="808" spans="1:72" x14ac:dyDescent="0.25">
      <c r="A808" s="6" t="s">
        <v>518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>
        <v>1</v>
      </c>
      <c r="O808" s="7"/>
      <c r="P808" s="7"/>
      <c r="Q808" s="7">
        <v>1</v>
      </c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>
        <v>1</v>
      </c>
      <c r="BH808" s="7"/>
      <c r="BI808" s="7">
        <v>1</v>
      </c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>
        <v>4</v>
      </c>
    </row>
    <row r="809" spans="1:72" x14ac:dyDescent="0.25">
      <c r="A809" s="6" t="s">
        <v>573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>
        <v>1</v>
      </c>
      <c r="O809" s="7"/>
      <c r="P809" s="7"/>
      <c r="Q809" s="7">
        <v>1</v>
      </c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>
        <v>1</v>
      </c>
      <c r="BH809" s="7"/>
      <c r="BI809" s="7">
        <v>1</v>
      </c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>
        <v>4</v>
      </c>
    </row>
    <row r="810" spans="1:72" x14ac:dyDescent="0.25">
      <c r="A810" s="6" t="s">
        <v>1378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>
        <v>1</v>
      </c>
      <c r="AF810" s="7">
        <v>1</v>
      </c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>
        <v>1</v>
      </c>
      <c r="BO810" s="7"/>
      <c r="BP810" s="7"/>
      <c r="BQ810" s="7"/>
      <c r="BR810" s="7"/>
      <c r="BS810" s="7"/>
      <c r="BT810" s="7">
        <v>3</v>
      </c>
    </row>
    <row r="811" spans="1:72" x14ac:dyDescent="0.25">
      <c r="A811" s="6" t="s">
        <v>1542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>
        <v>1</v>
      </c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>
        <v>1</v>
      </c>
    </row>
    <row r="812" spans="1:72" x14ac:dyDescent="0.25">
      <c r="A812" s="6" t="s">
        <v>2311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>
        <v>1</v>
      </c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>
        <v>1</v>
      </c>
    </row>
    <row r="813" spans="1:72" x14ac:dyDescent="0.25">
      <c r="A813" s="6" t="s">
        <v>1917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>
        <v>1</v>
      </c>
      <c r="AK813" s="7"/>
      <c r="AL813" s="7"/>
      <c r="AM813" s="7"/>
      <c r="AN813" s="7"/>
      <c r="AO813" s="7"/>
      <c r="AP813" s="7">
        <v>2</v>
      </c>
      <c r="AQ813" s="7"/>
      <c r="AR813" s="7"/>
      <c r="AS813" s="7"/>
      <c r="AT813" s="7"/>
      <c r="AU813" s="7"/>
      <c r="AV813" s="7">
        <v>1</v>
      </c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>
        <v>4</v>
      </c>
    </row>
    <row r="814" spans="1:72" x14ac:dyDescent="0.25">
      <c r="A814" s="6" t="s">
        <v>1773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>
        <v>1</v>
      </c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>
        <v>1</v>
      </c>
    </row>
    <row r="815" spans="1:72" x14ac:dyDescent="0.25">
      <c r="A815" s="6" t="s">
        <v>1076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>
        <v>1</v>
      </c>
      <c r="AC815" s="7">
        <v>1</v>
      </c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>
        <v>1</v>
      </c>
      <c r="BL815" s="7"/>
      <c r="BM815" s="7"/>
      <c r="BN815" s="7"/>
      <c r="BO815" s="7"/>
      <c r="BP815" s="7"/>
      <c r="BQ815" s="7"/>
      <c r="BR815" s="7"/>
      <c r="BS815" s="7"/>
      <c r="BT815" s="7">
        <v>3</v>
      </c>
    </row>
    <row r="816" spans="1:72" x14ac:dyDescent="0.25">
      <c r="A816" s="6" t="s">
        <v>2653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>
        <v>1</v>
      </c>
      <c r="BQ816" s="7"/>
      <c r="BR816" s="7"/>
      <c r="BS816" s="7"/>
      <c r="BT816" s="7">
        <v>1</v>
      </c>
    </row>
    <row r="817" spans="1:72" x14ac:dyDescent="0.25">
      <c r="A817" s="6" t="s">
        <v>2655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>
        <v>1</v>
      </c>
      <c r="BQ817" s="7"/>
      <c r="BR817" s="7"/>
      <c r="BS817" s="7"/>
      <c r="BT817" s="7">
        <v>1</v>
      </c>
    </row>
    <row r="818" spans="1:72" x14ac:dyDescent="0.25">
      <c r="A818" s="6" t="s">
        <v>1213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>
        <v>1</v>
      </c>
      <c r="AE818" s="7"/>
      <c r="AF818" s="7"/>
      <c r="AG818" s="7">
        <v>1</v>
      </c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>
        <v>1</v>
      </c>
      <c r="BO818" s="7"/>
      <c r="BP818" s="7"/>
      <c r="BQ818" s="7"/>
      <c r="BR818" s="7"/>
      <c r="BS818" s="7"/>
      <c r="BT818" s="7">
        <v>3</v>
      </c>
    </row>
    <row r="819" spans="1:72" x14ac:dyDescent="0.25">
      <c r="A819" s="6" t="s">
        <v>2060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>
        <v>1</v>
      </c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>
        <v>1</v>
      </c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>
        <v>1</v>
      </c>
      <c r="BT819" s="7">
        <v>3</v>
      </c>
    </row>
    <row r="820" spans="1:72" x14ac:dyDescent="0.25">
      <c r="A820" s="6" t="s">
        <v>1314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>
        <v>1</v>
      </c>
      <c r="AE820" s="7"/>
      <c r="AF820" s="7"/>
      <c r="AG820" s="7">
        <v>1</v>
      </c>
      <c r="AH820" s="7">
        <v>1</v>
      </c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>
        <v>1</v>
      </c>
      <c r="BO820" s="7"/>
      <c r="BP820" s="7"/>
      <c r="BQ820" s="7"/>
      <c r="BR820" s="7"/>
      <c r="BS820" s="7"/>
      <c r="BT820" s="7">
        <v>4</v>
      </c>
    </row>
    <row r="821" spans="1:72" x14ac:dyDescent="0.25">
      <c r="A821" s="6" t="s">
        <v>1285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>
        <v>1</v>
      </c>
      <c r="AE821" s="7"/>
      <c r="AF821" s="7"/>
      <c r="AG821" s="7">
        <v>1</v>
      </c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>
        <v>1</v>
      </c>
      <c r="BO821" s="7"/>
      <c r="BP821" s="7"/>
      <c r="BQ821" s="7"/>
      <c r="BR821" s="7"/>
      <c r="BS821" s="7"/>
      <c r="BT821" s="7">
        <v>3</v>
      </c>
    </row>
    <row r="822" spans="1:72" x14ac:dyDescent="0.25">
      <c r="A822" s="6" t="s">
        <v>1121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>
        <v>1</v>
      </c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>
        <v>1</v>
      </c>
    </row>
    <row r="823" spans="1:72" x14ac:dyDescent="0.25">
      <c r="A823" s="6" t="s">
        <v>875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>
        <v>1</v>
      </c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>
        <v>1</v>
      </c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>
        <v>2</v>
      </c>
    </row>
    <row r="824" spans="1:72" x14ac:dyDescent="0.25">
      <c r="A824" s="6" t="s">
        <v>2595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>
        <v>1</v>
      </c>
      <c r="BL824" s="7"/>
      <c r="BM824" s="7"/>
      <c r="BN824" s="7"/>
      <c r="BO824" s="7"/>
      <c r="BP824" s="7"/>
      <c r="BQ824" s="7"/>
      <c r="BR824" s="7"/>
      <c r="BS824" s="7"/>
      <c r="BT824" s="7">
        <v>1</v>
      </c>
    </row>
    <row r="825" spans="1:72" x14ac:dyDescent="0.25">
      <c r="A825" s="6" t="s">
        <v>1123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>
        <v>1</v>
      </c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>
        <v>1</v>
      </c>
    </row>
    <row r="826" spans="1:72" x14ac:dyDescent="0.25">
      <c r="A826" s="6" t="s">
        <v>716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>
        <v>1</v>
      </c>
      <c r="S826" s="7">
        <v>1</v>
      </c>
      <c r="T826" s="7"/>
      <c r="U826" s="7"/>
      <c r="V826" s="7"/>
      <c r="W826" s="7"/>
      <c r="X826" s="7"/>
      <c r="Y826" s="7">
        <v>1</v>
      </c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>
        <v>1</v>
      </c>
      <c r="BC826" s="7"/>
      <c r="BD826" s="7"/>
      <c r="BE826" s="7"/>
      <c r="BF826" s="7"/>
      <c r="BG826" s="7">
        <v>1</v>
      </c>
      <c r="BH826" s="7"/>
      <c r="BI826" s="7">
        <v>1</v>
      </c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>
        <v>6</v>
      </c>
    </row>
    <row r="827" spans="1:72" x14ac:dyDescent="0.25">
      <c r="A827" s="6" t="s">
        <v>1544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>
        <v>1</v>
      </c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>
        <v>1</v>
      </c>
    </row>
    <row r="828" spans="1:72" x14ac:dyDescent="0.25">
      <c r="A828" s="6" t="s">
        <v>1095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>
        <v>1</v>
      </c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>
        <v>1</v>
      </c>
    </row>
    <row r="829" spans="1:72" x14ac:dyDescent="0.25">
      <c r="A829" s="6" t="s">
        <v>657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>
        <v>1</v>
      </c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>
        <v>1</v>
      </c>
    </row>
    <row r="830" spans="1:72" x14ac:dyDescent="0.25">
      <c r="A830" s="6" t="s">
        <v>1266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>
        <v>1</v>
      </c>
      <c r="AE830" s="7"/>
      <c r="AF830" s="7"/>
      <c r="AG830" s="7">
        <v>1</v>
      </c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>
        <v>1</v>
      </c>
      <c r="BO830" s="7"/>
      <c r="BP830" s="7"/>
      <c r="BQ830" s="7"/>
      <c r="BR830" s="7"/>
      <c r="BS830" s="7"/>
      <c r="BT830" s="7">
        <v>3</v>
      </c>
    </row>
    <row r="831" spans="1:72" x14ac:dyDescent="0.25">
      <c r="A831" s="6" t="s">
        <v>659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>
        <v>1</v>
      </c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>
        <v>1</v>
      </c>
    </row>
    <row r="832" spans="1:72" x14ac:dyDescent="0.25">
      <c r="A832" s="6" t="s">
        <v>1415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>
        <v>1</v>
      </c>
      <c r="AF832" s="7">
        <v>1</v>
      </c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>
        <v>1</v>
      </c>
      <c r="BO832" s="7"/>
      <c r="BP832" s="7"/>
      <c r="BQ832" s="7"/>
      <c r="BR832" s="7"/>
      <c r="BS832" s="7"/>
      <c r="BT832" s="7">
        <v>3</v>
      </c>
    </row>
    <row r="833" spans="1:72" x14ac:dyDescent="0.25">
      <c r="A833" s="6" t="s">
        <v>661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>
        <v>1</v>
      </c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>
        <v>1</v>
      </c>
      <c r="AF833" s="7">
        <v>1</v>
      </c>
      <c r="AG833" s="7"/>
      <c r="AH833" s="7">
        <v>1</v>
      </c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>
        <v>1</v>
      </c>
      <c r="BO833" s="7"/>
      <c r="BP833" s="7"/>
      <c r="BQ833" s="7"/>
      <c r="BR833" s="7"/>
      <c r="BS833" s="7"/>
      <c r="BT833" s="7">
        <v>5</v>
      </c>
    </row>
    <row r="834" spans="1:72" x14ac:dyDescent="0.25">
      <c r="A834" s="6" t="s">
        <v>190</v>
      </c>
      <c r="B834" s="7"/>
      <c r="C834" s="7"/>
      <c r="D834" s="7"/>
      <c r="E834" s="7"/>
      <c r="F834" s="7">
        <v>1</v>
      </c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>
        <v>1</v>
      </c>
      <c r="BK834" s="7"/>
      <c r="BL834" s="7"/>
      <c r="BM834" s="7"/>
      <c r="BN834" s="7"/>
      <c r="BO834" s="7"/>
      <c r="BP834" s="7"/>
      <c r="BQ834" s="7"/>
      <c r="BR834" s="7"/>
      <c r="BS834" s="7"/>
      <c r="BT834" s="7">
        <v>2</v>
      </c>
    </row>
    <row r="835" spans="1:72" x14ac:dyDescent="0.25">
      <c r="A835" s="6" t="s">
        <v>344</v>
      </c>
      <c r="B835" s="7"/>
      <c r="C835" s="7"/>
      <c r="D835" s="7"/>
      <c r="E835" s="7"/>
      <c r="F835" s="7"/>
      <c r="G835" s="7"/>
      <c r="H835" s="7"/>
      <c r="I835" s="7"/>
      <c r="J835" s="7">
        <v>1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>
        <v>1</v>
      </c>
      <c r="BM835" s="7"/>
      <c r="BN835" s="7"/>
      <c r="BO835" s="7"/>
      <c r="BP835" s="7"/>
      <c r="BQ835" s="7"/>
      <c r="BR835" s="7"/>
      <c r="BS835" s="7"/>
      <c r="BT835" s="7">
        <v>2</v>
      </c>
    </row>
    <row r="836" spans="1:72" x14ac:dyDescent="0.25">
      <c r="A836" s="6" t="s">
        <v>2240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>
        <v>1</v>
      </c>
      <c r="AS836" s="7"/>
      <c r="AT836" s="7"/>
      <c r="AU836" s="7"/>
      <c r="AV836" s="7"/>
      <c r="AW836" s="7"/>
      <c r="AX836" s="7"/>
      <c r="AY836" s="7">
        <v>1</v>
      </c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>
        <v>2</v>
      </c>
    </row>
    <row r="837" spans="1:72" x14ac:dyDescent="0.25">
      <c r="A837" s="6" t="s">
        <v>389</v>
      </c>
      <c r="B837" s="7"/>
      <c r="C837" s="7"/>
      <c r="D837" s="7"/>
      <c r="E837" s="7"/>
      <c r="F837" s="7"/>
      <c r="G837" s="7"/>
      <c r="H837" s="7"/>
      <c r="I837" s="7"/>
      <c r="J837" s="7"/>
      <c r="K837" s="7">
        <v>1</v>
      </c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>
        <v>1</v>
      </c>
    </row>
    <row r="838" spans="1:72" x14ac:dyDescent="0.25">
      <c r="A838" s="6" t="s">
        <v>391</v>
      </c>
      <c r="B838" s="7"/>
      <c r="C838" s="7"/>
      <c r="D838" s="7"/>
      <c r="E838" s="7"/>
      <c r="F838" s="7"/>
      <c r="G838" s="7"/>
      <c r="H838" s="7"/>
      <c r="I838" s="7"/>
      <c r="J838" s="7"/>
      <c r="K838" s="7">
        <v>1</v>
      </c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>
        <v>1</v>
      </c>
    </row>
    <row r="839" spans="1:72" x14ac:dyDescent="0.25">
      <c r="A839" s="6" t="s">
        <v>393</v>
      </c>
      <c r="B839" s="7"/>
      <c r="C839" s="7"/>
      <c r="D839" s="7"/>
      <c r="E839" s="7"/>
      <c r="F839" s="7"/>
      <c r="G839" s="7"/>
      <c r="H839" s="7"/>
      <c r="I839" s="7"/>
      <c r="J839" s="7"/>
      <c r="K839" s="7">
        <v>1</v>
      </c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>
        <v>1</v>
      </c>
    </row>
    <row r="840" spans="1:72" x14ac:dyDescent="0.25">
      <c r="A840" s="6" t="s">
        <v>395</v>
      </c>
      <c r="B840" s="7"/>
      <c r="C840" s="7"/>
      <c r="D840" s="7"/>
      <c r="E840" s="7"/>
      <c r="F840" s="7"/>
      <c r="G840" s="7"/>
      <c r="H840" s="7"/>
      <c r="I840" s="7"/>
      <c r="J840" s="7"/>
      <c r="K840" s="7">
        <v>1</v>
      </c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>
        <v>1</v>
      </c>
    </row>
    <row r="841" spans="1:72" x14ac:dyDescent="0.25">
      <c r="A841" s="6" t="s">
        <v>818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>
        <v>1</v>
      </c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>
        <v>1</v>
      </c>
    </row>
    <row r="842" spans="1:72" x14ac:dyDescent="0.25">
      <c r="A842" s="6" t="s">
        <v>820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>
        <v>1</v>
      </c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>
        <v>1</v>
      </c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>
        <v>1</v>
      </c>
      <c r="BM842" s="7"/>
      <c r="BN842" s="7"/>
      <c r="BO842" s="7"/>
      <c r="BP842" s="7"/>
      <c r="BQ842" s="7"/>
      <c r="BR842" s="7"/>
      <c r="BS842" s="7">
        <v>1</v>
      </c>
      <c r="BT842" s="7">
        <v>4</v>
      </c>
    </row>
    <row r="843" spans="1:72" x14ac:dyDescent="0.25">
      <c r="A843" s="6" t="s">
        <v>1840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>
        <v>1</v>
      </c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>
        <v>1</v>
      </c>
    </row>
    <row r="844" spans="1:72" x14ac:dyDescent="0.25">
      <c r="A844" s="6" t="s">
        <v>877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>
        <v>1</v>
      </c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>
        <v>2</v>
      </c>
      <c r="BH844" s="7"/>
      <c r="BI844" s="7">
        <v>1</v>
      </c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>
        <v>4</v>
      </c>
    </row>
    <row r="845" spans="1:72" x14ac:dyDescent="0.25">
      <c r="A845" s="6" t="s">
        <v>822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>
        <v>1</v>
      </c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>
        <v>1</v>
      </c>
    </row>
    <row r="846" spans="1:72" x14ac:dyDescent="0.25">
      <c r="A846" s="6" t="s">
        <v>312</v>
      </c>
      <c r="B846" s="7"/>
      <c r="C846" s="7"/>
      <c r="D846" s="7"/>
      <c r="E846" s="7"/>
      <c r="F846" s="7"/>
      <c r="G846" s="7"/>
      <c r="H846" s="7"/>
      <c r="I846" s="7">
        <v>1</v>
      </c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>
        <v>1</v>
      </c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>
        <v>2</v>
      </c>
    </row>
    <row r="847" spans="1:72" x14ac:dyDescent="0.25">
      <c r="A847" s="6" t="s">
        <v>2730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>
        <v>1</v>
      </c>
      <c r="BQ847" s="7"/>
      <c r="BR847" s="7"/>
      <c r="BS847" s="7"/>
      <c r="BT847" s="7">
        <v>1</v>
      </c>
    </row>
    <row r="848" spans="1:72" x14ac:dyDescent="0.25">
      <c r="A848" s="6" t="s">
        <v>1465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>
        <v>1</v>
      </c>
      <c r="AF848" s="7">
        <v>1</v>
      </c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>
        <v>1</v>
      </c>
      <c r="BO848" s="7"/>
      <c r="BP848" s="7"/>
      <c r="BQ848" s="7"/>
      <c r="BR848" s="7"/>
      <c r="BS848" s="7"/>
      <c r="BT848" s="7">
        <v>3</v>
      </c>
    </row>
    <row r="849" spans="1:72" x14ac:dyDescent="0.25">
      <c r="A849" s="6" t="s">
        <v>1467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>
        <v>1</v>
      </c>
      <c r="AF849" s="7">
        <v>1</v>
      </c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>
        <v>1</v>
      </c>
      <c r="BO849" s="7"/>
      <c r="BP849" s="7"/>
      <c r="BQ849" s="7"/>
      <c r="BR849" s="7"/>
      <c r="BS849" s="7"/>
      <c r="BT849" s="7">
        <v>3</v>
      </c>
    </row>
    <row r="850" spans="1:72" x14ac:dyDescent="0.25">
      <c r="A850" s="6" t="s">
        <v>346</v>
      </c>
      <c r="B850" s="7"/>
      <c r="C850" s="7"/>
      <c r="D850" s="7"/>
      <c r="E850" s="7"/>
      <c r="F850" s="7"/>
      <c r="G850" s="7"/>
      <c r="H850" s="7"/>
      <c r="I850" s="7"/>
      <c r="J850" s="7">
        <v>1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>
        <v>1</v>
      </c>
      <c r="AS850" s="7"/>
      <c r="AT850" s="7"/>
      <c r="AU850" s="7"/>
      <c r="AV850" s="7"/>
      <c r="AW850" s="7"/>
      <c r="AX850" s="7"/>
      <c r="AY850" s="7">
        <v>2</v>
      </c>
      <c r="AZ850" s="7"/>
      <c r="BA850" s="7"/>
      <c r="BB850" s="7"/>
      <c r="BC850" s="7">
        <v>1</v>
      </c>
      <c r="BD850" s="7"/>
      <c r="BE850" s="7"/>
      <c r="BF850" s="7"/>
      <c r="BG850" s="7">
        <v>1</v>
      </c>
      <c r="BH850" s="7">
        <v>1</v>
      </c>
      <c r="BI850" s="7"/>
      <c r="BJ850" s="7"/>
      <c r="BK850" s="7"/>
      <c r="BL850" s="7">
        <v>1</v>
      </c>
      <c r="BM850" s="7"/>
      <c r="BN850" s="7"/>
      <c r="BO850" s="7"/>
      <c r="BP850" s="7"/>
      <c r="BQ850" s="7"/>
      <c r="BR850" s="7"/>
      <c r="BS850" s="7">
        <v>1</v>
      </c>
      <c r="BT850" s="7">
        <v>9</v>
      </c>
    </row>
    <row r="851" spans="1:72" x14ac:dyDescent="0.25">
      <c r="A851" s="6" t="s">
        <v>2575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>
        <v>1</v>
      </c>
      <c r="BL851" s="7"/>
      <c r="BM851" s="7"/>
      <c r="BN851" s="7"/>
      <c r="BO851" s="7"/>
      <c r="BP851" s="7"/>
      <c r="BQ851" s="7"/>
      <c r="BR851" s="7"/>
      <c r="BS851" s="7"/>
      <c r="BT851" s="7">
        <v>1</v>
      </c>
    </row>
    <row r="852" spans="1:72" x14ac:dyDescent="0.25">
      <c r="A852" s="6" t="s">
        <v>1078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>
        <v>1</v>
      </c>
      <c r="AC852" s="7">
        <v>1</v>
      </c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>
        <v>2</v>
      </c>
    </row>
    <row r="853" spans="1:72" x14ac:dyDescent="0.25">
      <c r="A853" s="6" t="s">
        <v>2577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>
        <v>1</v>
      </c>
      <c r="BL853" s="7"/>
      <c r="BM853" s="7"/>
      <c r="BN853" s="7"/>
      <c r="BO853" s="7"/>
      <c r="BP853" s="7"/>
      <c r="BQ853" s="7"/>
      <c r="BR853" s="7"/>
      <c r="BS853" s="7"/>
      <c r="BT853" s="7">
        <v>1</v>
      </c>
    </row>
    <row r="854" spans="1:72" x14ac:dyDescent="0.25">
      <c r="A854" s="6" t="s">
        <v>2242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>
        <v>1</v>
      </c>
      <c r="AS854" s="7"/>
      <c r="AT854" s="7"/>
      <c r="AU854" s="7"/>
      <c r="AV854" s="7"/>
      <c r="AW854" s="7"/>
      <c r="AX854" s="7"/>
      <c r="AY854" s="7">
        <v>1</v>
      </c>
      <c r="AZ854" s="7"/>
      <c r="BA854" s="7"/>
      <c r="BB854" s="7"/>
      <c r="BC854" s="7">
        <v>1</v>
      </c>
      <c r="BD854" s="7"/>
      <c r="BE854" s="7"/>
      <c r="BF854" s="7"/>
      <c r="BG854" s="7">
        <v>1</v>
      </c>
      <c r="BH854" s="7">
        <v>1</v>
      </c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>
        <v>5</v>
      </c>
    </row>
    <row r="855" spans="1:72" x14ac:dyDescent="0.25">
      <c r="A855" s="6" t="s">
        <v>1469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>
        <v>1</v>
      </c>
      <c r="AF855" s="7">
        <v>1</v>
      </c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>
        <v>1</v>
      </c>
      <c r="BO855" s="7"/>
      <c r="BP855" s="7"/>
      <c r="BQ855" s="7"/>
      <c r="BR855" s="7"/>
      <c r="BS855" s="7"/>
      <c r="BT855" s="7">
        <v>3</v>
      </c>
    </row>
    <row r="856" spans="1:72" x14ac:dyDescent="0.25">
      <c r="A856" s="6" t="s">
        <v>979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>
        <v>1</v>
      </c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>
        <v>2</v>
      </c>
      <c r="BH856" s="7"/>
      <c r="BI856" s="7">
        <v>1</v>
      </c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>
        <v>4</v>
      </c>
    </row>
    <row r="857" spans="1:72" x14ac:dyDescent="0.25">
      <c r="A857" s="6" t="s">
        <v>575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>
        <v>1</v>
      </c>
      <c r="O857" s="7"/>
      <c r="P857" s="7"/>
      <c r="Q857" s="7">
        <v>1</v>
      </c>
      <c r="R857" s="7"/>
      <c r="S857" s="7"/>
      <c r="T857" s="7"/>
      <c r="U857" s="7">
        <v>1</v>
      </c>
      <c r="V857" s="7">
        <v>2</v>
      </c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>
        <v>2</v>
      </c>
      <c r="BH857" s="7"/>
      <c r="BI857" s="7">
        <v>1</v>
      </c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>
        <v>8</v>
      </c>
    </row>
    <row r="858" spans="1:72" x14ac:dyDescent="0.25">
      <c r="A858" s="6" t="s">
        <v>981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>
        <v>1</v>
      </c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>
        <v>1</v>
      </c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>
        <v>1</v>
      </c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>
        <v>3</v>
      </c>
    </row>
    <row r="859" spans="1:72" x14ac:dyDescent="0.25">
      <c r="A859" s="6" t="s">
        <v>149</v>
      </c>
      <c r="B859" s="7"/>
      <c r="C859" s="7"/>
      <c r="D859" s="7"/>
      <c r="E859" s="7"/>
      <c r="F859" s="7">
        <v>1</v>
      </c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>
        <v>1</v>
      </c>
      <c r="BK859" s="7"/>
      <c r="BL859" s="7"/>
      <c r="BM859" s="7"/>
      <c r="BN859" s="7"/>
      <c r="BO859" s="7"/>
      <c r="BP859" s="7"/>
      <c r="BQ859" s="7"/>
      <c r="BR859" s="7"/>
      <c r="BS859" s="7"/>
      <c r="BT859" s="7">
        <v>2</v>
      </c>
    </row>
    <row r="860" spans="1:72" x14ac:dyDescent="0.25">
      <c r="A860" s="6" t="s">
        <v>879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>
        <v>1</v>
      </c>
      <c r="V860" s="7">
        <v>1</v>
      </c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>
        <v>1</v>
      </c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>
        <v>3</v>
      </c>
    </row>
    <row r="861" spans="1:72" x14ac:dyDescent="0.25">
      <c r="A861" s="6" t="s">
        <v>941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>
        <v>1</v>
      </c>
      <c r="V861" s="7">
        <v>1</v>
      </c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>
        <v>1</v>
      </c>
      <c r="BH861" s="7"/>
      <c r="BI861" s="7">
        <v>1</v>
      </c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>
        <v>4</v>
      </c>
    </row>
    <row r="862" spans="1:72" x14ac:dyDescent="0.25">
      <c r="A862" s="6" t="s">
        <v>1080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>
        <v>1</v>
      </c>
      <c r="AC862" s="7">
        <v>1</v>
      </c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>
        <v>2</v>
      </c>
    </row>
    <row r="863" spans="1:72" x14ac:dyDescent="0.25">
      <c r="A863" s="6" t="s">
        <v>2324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>
        <v>1</v>
      </c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>
        <v>1</v>
      </c>
    </row>
    <row r="864" spans="1:72" x14ac:dyDescent="0.25">
      <c r="A864" s="6" t="s">
        <v>2597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>
        <v>1</v>
      </c>
      <c r="BL864" s="7"/>
      <c r="BM864" s="7"/>
      <c r="BN864" s="7"/>
      <c r="BO864" s="7"/>
      <c r="BP864" s="7"/>
      <c r="BQ864" s="7"/>
      <c r="BR864" s="7"/>
      <c r="BS864" s="7"/>
      <c r="BT864" s="7">
        <v>1</v>
      </c>
    </row>
    <row r="865" spans="1:72" x14ac:dyDescent="0.25">
      <c r="A865" s="6" t="s">
        <v>1287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>
        <v>1</v>
      </c>
      <c r="AE865" s="7">
        <v>1</v>
      </c>
      <c r="AF865" s="7">
        <v>1</v>
      </c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>
        <v>1</v>
      </c>
      <c r="BO865" s="7"/>
      <c r="BP865" s="7"/>
      <c r="BQ865" s="7"/>
      <c r="BR865" s="7"/>
      <c r="BS865" s="7"/>
      <c r="BT865" s="7">
        <v>4</v>
      </c>
    </row>
    <row r="866" spans="1:72" x14ac:dyDescent="0.25">
      <c r="A866" s="6" t="s">
        <v>1748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>
        <v>1</v>
      </c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>
        <v>1</v>
      </c>
    </row>
    <row r="867" spans="1:72" x14ac:dyDescent="0.25">
      <c r="A867" s="6" t="s">
        <v>1611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>
        <v>1</v>
      </c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>
        <v>1</v>
      </c>
    </row>
    <row r="868" spans="1:72" x14ac:dyDescent="0.25">
      <c r="A868" s="6" t="s">
        <v>1380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>
        <v>1</v>
      </c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>
        <v>1</v>
      </c>
      <c r="BO868" s="7"/>
      <c r="BP868" s="7"/>
      <c r="BQ868" s="7"/>
      <c r="BR868" s="7"/>
      <c r="BS868" s="7"/>
      <c r="BT868" s="7">
        <v>2</v>
      </c>
    </row>
    <row r="869" spans="1:72" x14ac:dyDescent="0.25">
      <c r="A869" s="6" t="s">
        <v>1546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>
        <v>1</v>
      </c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>
        <v>1</v>
      </c>
    </row>
    <row r="870" spans="1:72" x14ac:dyDescent="0.25">
      <c r="A870" s="6" t="s">
        <v>1548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>
        <v>1</v>
      </c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>
        <v>1</v>
      </c>
    </row>
    <row r="871" spans="1:72" x14ac:dyDescent="0.25">
      <c r="A871" s="6" t="s">
        <v>1382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>
        <v>1</v>
      </c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>
        <v>1</v>
      </c>
      <c r="BO871" s="7"/>
      <c r="BP871" s="7"/>
      <c r="BQ871" s="7"/>
      <c r="BR871" s="7"/>
      <c r="BS871" s="7"/>
      <c r="BT871" s="7">
        <v>2</v>
      </c>
    </row>
    <row r="872" spans="1:72" x14ac:dyDescent="0.25">
      <c r="A872" s="6" t="s">
        <v>1159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>
        <v>1</v>
      </c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>
        <v>1</v>
      </c>
    </row>
    <row r="873" spans="1:72" x14ac:dyDescent="0.25">
      <c r="A873" s="6" t="s">
        <v>1550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>
        <v>1</v>
      </c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>
        <v>1</v>
      </c>
    </row>
    <row r="874" spans="1:72" x14ac:dyDescent="0.25">
      <c r="A874" s="6" t="s">
        <v>1384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>
        <v>1</v>
      </c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>
        <v>1</v>
      </c>
      <c r="BO874" s="7"/>
      <c r="BP874" s="7"/>
      <c r="BQ874" s="7"/>
      <c r="BR874" s="7"/>
      <c r="BS874" s="7"/>
      <c r="BT874" s="7">
        <v>2</v>
      </c>
    </row>
    <row r="875" spans="1:72" x14ac:dyDescent="0.25">
      <c r="A875" s="6" t="s">
        <v>1552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>
        <v>1</v>
      </c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>
        <v>1</v>
      </c>
    </row>
    <row r="876" spans="1:72" x14ac:dyDescent="0.25">
      <c r="A876" s="6" t="s">
        <v>2456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>
        <v>1</v>
      </c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>
        <v>1</v>
      </c>
    </row>
    <row r="877" spans="1:72" x14ac:dyDescent="0.25">
      <c r="A877" s="6" t="s">
        <v>9</v>
      </c>
      <c r="B877" s="7">
        <v>1</v>
      </c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>
        <v>1</v>
      </c>
    </row>
    <row r="878" spans="1:72" x14ac:dyDescent="0.25">
      <c r="A878" s="6" t="s">
        <v>943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>
        <v>1</v>
      </c>
      <c r="V878" s="7">
        <v>1</v>
      </c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>
        <v>1</v>
      </c>
      <c r="BH878" s="7"/>
      <c r="BI878" s="7">
        <v>1</v>
      </c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>
        <v>4</v>
      </c>
    </row>
    <row r="879" spans="1:72" x14ac:dyDescent="0.25">
      <c r="A879" s="6" t="s">
        <v>520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>
        <v>1</v>
      </c>
      <c r="O879" s="7"/>
      <c r="P879" s="7"/>
      <c r="Q879" s="7">
        <v>1</v>
      </c>
      <c r="R879" s="7">
        <v>1</v>
      </c>
      <c r="S879" s="7">
        <v>1</v>
      </c>
      <c r="T879" s="7"/>
      <c r="U879" s="7">
        <v>1</v>
      </c>
      <c r="V879" s="7">
        <v>1</v>
      </c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>
        <v>1</v>
      </c>
      <c r="BH879" s="7"/>
      <c r="BI879" s="7">
        <v>1</v>
      </c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>
        <v>8</v>
      </c>
    </row>
    <row r="880" spans="1:72" x14ac:dyDescent="0.25">
      <c r="A880" s="6" t="s">
        <v>522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>
        <v>1</v>
      </c>
      <c r="O880" s="7"/>
      <c r="P880" s="7"/>
      <c r="Q880" s="7">
        <v>1</v>
      </c>
      <c r="R880" s="7"/>
      <c r="S880" s="7"/>
      <c r="T880" s="7"/>
      <c r="U880" s="7">
        <v>1</v>
      </c>
      <c r="V880" s="7">
        <v>1</v>
      </c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>
        <v>1</v>
      </c>
      <c r="BH880" s="7"/>
      <c r="BI880" s="7">
        <v>1</v>
      </c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>
        <v>6</v>
      </c>
    </row>
    <row r="881" spans="1:72" x14ac:dyDescent="0.25">
      <c r="A881" s="6" t="s">
        <v>348</v>
      </c>
      <c r="B881" s="7"/>
      <c r="C881" s="7"/>
      <c r="D881" s="7"/>
      <c r="E881" s="7"/>
      <c r="F881" s="7"/>
      <c r="G881" s="7"/>
      <c r="H881" s="7"/>
      <c r="I881" s="7"/>
      <c r="J881" s="7">
        <v>1</v>
      </c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>
        <v>1</v>
      </c>
      <c r="BM881" s="7"/>
      <c r="BN881" s="7"/>
      <c r="BO881" s="7"/>
      <c r="BP881" s="7"/>
      <c r="BQ881" s="7"/>
      <c r="BR881" s="7"/>
      <c r="BS881" s="7"/>
      <c r="BT881" s="7">
        <v>2</v>
      </c>
    </row>
    <row r="882" spans="1:72" x14ac:dyDescent="0.25">
      <c r="A882" s="6" t="s">
        <v>945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>
        <v>1</v>
      </c>
      <c r="V882" s="7">
        <v>2</v>
      </c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>
        <v>1</v>
      </c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>
        <v>4</v>
      </c>
    </row>
    <row r="883" spans="1:72" x14ac:dyDescent="0.25">
      <c r="A883" s="6" t="s">
        <v>1919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>
        <v>1</v>
      </c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>
        <v>1</v>
      </c>
    </row>
    <row r="884" spans="1:72" x14ac:dyDescent="0.25">
      <c r="A884" s="6" t="s">
        <v>2497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>
        <v>1</v>
      </c>
      <c r="BH884" s="7">
        <v>1</v>
      </c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>
        <v>2</v>
      </c>
    </row>
    <row r="885" spans="1:72" x14ac:dyDescent="0.25">
      <c r="A885" s="6" t="s">
        <v>2599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>
        <v>1</v>
      </c>
      <c r="BL885" s="7"/>
      <c r="BM885" s="7"/>
      <c r="BN885" s="7"/>
      <c r="BO885" s="7"/>
      <c r="BP885" s="7"/>
      <c r="BQ885" s="7"/>
      <c r="BR885" s="7"/>
      <c r="BS885" s="7"/>
      <c r="BT885" s="7">
        <v>1</v>
      </c>
    </row>
    <row r="886" spans="1:72" x14ac:dyDescent="0.25">
      <c r="A886" s="6" t="s">
        <v>2616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>
        <v>1</v>
      </c>
      <c r="BN886" s="7"/>
      <c r="BO886" s="7"/>
      <c r="BP886" s="7"/>
      <c r="BQ886" s="7"/>
      <c r="BR886" s="7"/>
      <c r="BS886" s="7"/>
      <c r="BT886" s="7">
        <v>1</v>
      </c>
    </row>
    <row r="887" spans="1:72" x14ac:dyDescent="0.25">
      <c r="A887" s="6" t="s">
        <v>577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>
        <v>1</v>
      </c>
      <c r="O887" s="7"/>
      <c r="P887" s="7"/>
      <c r="Q887" s="7">
        <v>1</v>
      </c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>
        <v>2</v>
      </c>
    </row>
    <row r="888" spans="1:72" x14ac:dyDescent="0.25">
      <c r="A888" s="6" t="s">
        <v>524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>
        <v>1</v>
      </c>
      <c r="O888" s="7"/>
      <c r="P888" s="7"/>
      <c r="Q888" s="7">
        <v>1</v>
      </c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>
        <v>2</v>
      </c>
    </row>
    <row r="889" spans="1:72" x14ac:dyDescent="0.25">
      <c r="A889" s="6" t="s">
        <v>718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>
        <v>1</v>
      </c>
      <c r="S889" s="7">
        <v>1</v>
      </c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>
        <v>2</v>
      </c>
    </row>
    <row r="890" spans="1:72" x14ac:dyDescent="0.25">
      <c r="A890" s="6" t="s">
        <v>947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>
        <v>1</v>
      </c>
      <c r="V890" s="7">
        <v>1</v>
      </c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>
        <v>1</v>
      </c>
      <c r="BH890" s="7"/>
      <c r="BI890" s="7">
        <v>1</v>
      </c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>
        <v>4</v>
      </c>
    </row>
    <row r="891" spans="1:72" x14ac:dyDescent="0.25">
      <c r="A891" s="6" t="s">
        <v>2744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>
        <v>1</v>
      </c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>
        <v>1</v>
      </c>
    </row>
    <row r="892" spans="1:72" x14ac:dyDescent="0.25">
      <c r="A892" s="6" t="s">
        <v>1921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>
        <v>1</v>
      </c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>
        <v>1</v>
      </c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>
        <v>2</v>
      </c>
    </row>
    <row r="893" spans="1:72" x14ac:dyDescent="0.25">
      <c r="A893" s="6" t="s">
        <v>1490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>
        <v>1</v>
      </c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>
        <v>1</v>
      </c>
    </row>
    <row r="894" spans="1:72" x14ac:dyDescent="0.25">
      <c r="A894" s="6" t="s">
        <v>1667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>
        <v>1</v>
      </c>
      <c r="AH894" s="7"/>
      <c r="AI894" s="7"/>
      <c r="AJ894" s="7"/>
      <c r="AK894" s="7"/>
      <c r="AL894" s="7"/>
      <c r="AM894" s="7"/>
      <c r="AN894" s="7"/>
      <c r="AO894" s="7"/>
      <c r="AP894" s="7">
        <v>2</v>
      </c>
      <c r="AQ894" s="7"/>
      <c r="AR894" s="7"/>
      <c r="AS894" s="7"/>
      <c r="AT894" s="7"/>
      <c r="AU894" s="7"/>
      <c r="AV894" s="7">
        <v>1</v>
      </c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>
        <v>1</v>
      </c>
      <c r="BN894" s="7"/>
      <c r="BO894" s="7"/>
      <c r="BP894" s="7"/>
      <c r="BQ894" s="7"/>
      <c r="BR894" s="7"/>
      <c r="BS894" s="7"/>
      <c r="BT894" s="7">
        <v>5</v>
      </c>
    </row>
    <row r="895" spans="1:72" x14ac:dyDescent="0.25">
      <c r="A895" s="6" t="s">
        <v>2096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>
        <v>1</v>
      </c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>
        <v>1</v>
      </c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>
        <v>2</v>
      </c>
    </row>
    <row r="896" spans="1:72" x14ac:dyDescent="0.25">
      <c r="A896" s="6" t="s">
        <v>1043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>
        <v>1</v>
      </c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>
        <v>1</v>
      </c>
      <c r="AR896" s="7"/>
      <c r="AS896" s="7"/>
      <c r="AT896" s="7"/>
      <c r="AU896" s="7">
        <v>1</v>
      </c>
      <c r="AV896" s="7"/>
      <c r="AW896" s="7"/>
      <c r="AX896" s="7"/>
      <c r="AY896" s="7"/>
      <c r="AZ896" s="7"/>
      <c r="BA896" s="7"/>
      <c r="BB896" s="7">
        <v>1</v>
      </c>
      <c r="BC896" s="7"/>
      <c r="BD896" s="7"/>
      <c r="BE896" s="7"/>
      <c r="BF896" s="7"/>
      <c r="BG896" s="7"/>
      <c r="BH896" s="7"/>
      <c r="BI896" s="7"/>
      <c r="BJ896" s="7"/>
      <c r="BK896" s="7">
        <v>1</v>
      </c>
      <c r="BL896" s="7"/>
      <c r="BM896" s="7"/>
      <c r="BN896" s="7"/>
      <c r="BO896" s="7"/>
      <c r="BP896" s="7"/>
      <c r="BQ896" s="7"/>
      <c r="BR896" s="7"/>
      <c r="BS896" s="7"/>
      <c r="BT896" s="7">
        <v>5</v>
      </c>
    </row>
    <row r="897" spans="1:72" x14ac:dyDescent="0.25">
      <c r="A897" s="6" t="s">
        <v>47</v>
      </c>
      <c r="B897" s="7"/>
      <c r="C897" s="7">
        <v>1</v>
      </c>
      <c r="D897" s="7"/>
      <c r="E897" s="7"/>
      <c r="F897" s="7"/>
      <c r="G897" s="7"/>
      <c r="H897" s="7"/>
      <c r="I897" s="7"/>
      <c r="J897" s="7"/>
      <c r="K897" s="7"/>
      <c r="L897" s="7"/>
      <c r="M897" s="7">
        <v>1</v>
      </c>
      <c r="N897" s="7">
        <v>1</v>
      </c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>
        <v>1</v>
      </c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>
        <v>1</v>
      </c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>
        <v>5</v>
      </c>
    </row>
    <row r="898" spans="1:72" x14ac:dyDescent="0.25">
      <c r="A898" s="6" t="s">
        <v>459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>
        <v>1</v>
      </c>
      <c r="N898" s="7">
        <v>1</v>
      </c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>
        <v>1</v>
      </c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>
        <v>1</v>
      </c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>
        <v>4</v>
      </c>
    </row>
    <row r="899" spans="1:72" x14ac:dyDescent="0.25">
      <c r="A899" s="6" t="s">
        <v>1001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>
        <v>1</v>
      </c>
      <c r="X899" s="7">
        <v>1</v>
      </c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>
        <v>1</v>
      </c>
      <c r="AR899" s="7"/>
      <c r="AS899" s="7"/>
      <c r="AT899" s="7"/>
      <c r="AU899" s="7">
        <v>1</v>
      </c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>
        <v>4</v>
      </c>
    </row>
    <row r="900" spans="1:72" x14ac:dyDescent="0.25">
      <c r="A900" s="6" t="s">
        <v>2202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>
        <v>1</v>
      </c>
      <c r="AS900" s="7"/>
      <c r="AT900" s="7"/>
      <c r="AU900" s="7"/>
      <c r="AV900" s="7"/>
      <c r="AW900" s="7"/>
      <c r="AX900" s="7"/>
      <c r="AY900" s="7">
        <v>2</v>
      </c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>
        <v>1</v>
      </c>
      <c r="BT900" s="7">
        <v>4</v>
      </c>
    </row>
    <row r="901" spans="1:72" x14ac:dyDescent="0.25">
      <c r="A901" s="6" t="s">
        <v>2111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>
        <v>1</v>
      </c>
      <c r="AQ901" s="7"/>
      <c r="AR901" s="7"/>
      <c r="AS901" s="7"/>
      <c r="AT901" s="7"/>
      <c r="AU901" s="7"/>
      <c r="AV901" s="7">
        <v>1</v>
      </c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>
        <v>2</v>
      </c>
    </row>
    <row r="902" spans="1:72" x14ac:dyDescent="0.25">
      <c r="A902" s="6" t="s">
        <v>1554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>
        <v>1</v>
      </c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>
        <v>1</v>
      </c>
    </row>
    <row r="903" spans="1:72" x14ac:dyDescent="0.25">
      <c r="A903" s="6" t="s">
        <v>1556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>
        <v>1</v>
      </c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>
        <v>1</v>
      </c>
    </row>
    <row r="904" spans="1:72" x14ac:dyDescent="0.25">
      <c r="A904" s="6" t="s">
        <v>1801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>
        <v>1</v>
      </c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>
        <v>1</v>
      </c>
    </row>
    <row r="905" spans="1:72" x14ac:dyDescent="0.25">
      <c r="A905" s="6" t="s">
        <v>1289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>
        <v>1</v>
      </c>
      <c r="AE905" s="7"/>
      <c r="AF905" s="7"/>
      <c r="AG905" s="7">
        <v>1</v>
      </c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>
        <v>1</v>
      </c>
      <c r="BO905" s="7"/>
      <c r="BP905" s="7"/>
      <c r="BQ905" s="7"/>
      <c r="BR905" s="7"/>
      <c r="BS905" s="7"/>
      <c r="BT905" s="7">
        <v>3</v>
      </c>
    </row>
    <row r="906" spans="1:72" x14ac:dyDescent="0.25">
      <c r="A906" s="6" t="s">
        <v>1826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>
        <v>1</v>
      </c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>
        <v>1</v>
      </c>
    </row>
    <row r="907" spans="1:72" x14ac:dyDescent="0.25">
      <c r="A907" s="6" t="s">
        <v>1291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>
        <v>1</v>
      </c>
      <c r="AE907" s="7"/>
      <c r="AF907" s="7"/>
      <c r="AG907" s="7">
        <v>1</v>
      </c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>
        <v>1</v>
      </c>
      <c r="BO907" s="7"/>
      <c r="BP907" s="7"/>
      <c r="BQ907" s="7"/>
      <c r="BR907" s="7"/>
      <c r="BS907" s="7"/>
      <c r="BT907" s="7">
        <v>3</v>
      </c>
    </row>
    <row r="908" spans="1:72" x14ac:dyDescent="0.25">
      <c r="A908" s="6" t="s">
        <v>1293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>
        <v>1</v>
      </c>
      <c r="AE908" s="7"/>
      <c r="AF908" s="7"/>
      <c r="AG908" s="7">
        <v>1</v>
      </c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>
        <v>1</v>
      </c>
      <c r="BO908" s="7"/>
      <c r="BP908" s="7"/>
      <c r="BQ908" s="7"/>
      <c r="BR908" s="7"/>
      <c r="BS908" s="7"/>
      <c r="BT908" s="7">
        <v>3</v>
      </c>
    </row>
    <row r="909" spans="1:72" x14ac:dyDescent="0.25">
      <c r="A909" s="6" t="s">
        <v>247</v>
      </c>
      <c r="B909" s="7"/>
      <c r="C909" s="7"/>
      <c r="D909" s="7"/>
      <c r="E909" s="7"/>
      <c r="F909" s="7"/>
      <c r="G909" s="7"/>
      <c r="H909" s="7">
        <v>1</v>
      </c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>
        <v>1</v>
      </c>
      <c r="BK909" s="7"/>
      <c r="BL909" s="7"/>
      <c r="BM909" s="7"/>
      <c r="BN909" s="7"/>
      <c r="BO909" s="7"/>
      <c r="BP909" s="7"/>
      <c r="BQ909" s="7"/>
      <c r="BR909" s="7"/>
      <c r="BS909" s="7"/>
      <c r="BT909" s="7">
        <v>2</v>
      </c>
    </row>
    <row r="910" spans="1:72" x14ac:dyDescent="0.25">
      <c r="A910" s="6" t="s">
        <v>249</v>
      </c>
      <c r="B910" s="7"/>
      <c r="C910" s="7"/>
      <c r="D910" s="7"/>
      <c r="E910" s="7"/>
      <c r="F910" s="7"/>
      <c r="G910" s="7"/>
      <c r="H910" s="7">
        <v>1</v>
      </c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>
        <v>1</v>
      </c>
      <c r="BK910" s="7"/>
      <c r="BL910" s="7"/>
      <c r="BM910" s="7"/>
      <c r="BN910" s="7"/>
      <c r="BO910" s="7"/>
      <c r="BP910" s="7"/>
      <c r="BQ910" s="7"/>
      <c r="BR910" s="7"/>
      <c r="BS910" s="7"/>
      <c r="BT910" s="7">
        <v>2</v>
      </c>
    </row>
    <row r="911" spans="1:72" x14ac:dyDescent="0.25">
      <c r="A911" s="6" t="s">
        <v>251</v>
      </c>
      <c r="B911" s="7"/>
      <c r="C911" s="7"/>
      <c r="D911" s="7"/>
      <c r="E911" s="7"/>
      <c r="F911" s="7"/>
      <c r="G911" s="7"/>
      <c r="H911" s="7">
        <v>1</v>
      </c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>
        <v>1</v>
      </c>
      <c r="BK911" s="7"/>
      <c r="BL911" s="7"/>
      <c r="BM911" s="7"/>
      <c r="BN911" s="7"/>
      <c r="BO911" s="7"/>
      <c r="BP911" s="7"/>
      <c r="BQ911" s="7"/>
      <c r="BR911" s="7"/>
      <c r="BS911" s="7"/>
      <c r="BT911" s="7">
        <v>2</v>
      </c>
    </row>
    <row r="912" spans="1:72" x14ac:dyDescent="0.25">
      <c r="A912" s="6" t="s">
        <v>198</v>
      </c>
      <c r="B912" s="7"/>
      <c r="C912" s="7"/>
      <c r="D912" s="7"/>
      <c r="E912" s="7"/>
      <c r="F912" s="7"/>
      <c r="G912" s="7">
        <v>1</v>
      </c>
      <c r="H912" s="7">
        <v>1</v>
      </c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>
        <v>2</v>
      </c>
      <c r="BK912" s="7"/>
      <c r="BL912" s="7"/>
      <c r="BM912" s="7"/>
      <c r="BN912" s="7"/>
      <c r="BO912" s="7"/>
      <c r="BP912" s="7"/>
      <c r="BQ912" s="7"/>
      <c r="BR912" s="7"/>
      <c r="BS912" s="7"/>
      <c r="BT912" s="7">
        <v>4</v>
      </c>
    </row>
    <row r="913" spans="1:72" x14ac:dyDescent="0.25">
      <c r="A913" s="6" t="s">
        <v>253</v>
      </c>
      <c r="B913" s="7"/>
      <c r="C913" s="7"/>
      <c r="D913" s="7"/>
      <c r="E913" s="7"/>
      <c r="F913" s="7"/>
      <c r="G913" s="7"/>
      <c r="H913" s="7">
        <v>1</v>
      </c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>
        <v>1</v>
      </c>
      <c r="BK913" s="7"/>
      <c r="BL913" s="7"/>
      <c r="BM913" s="7"/>
      <c r="BN913" s="7"/>
      <c r="BO913" s="7"/>
      <c r="BP913" s="7"/>
      <c r="BQ913" s="7"/>
      <c r="BR913" s="7"/>
      <c r="BS913" s="7"/>
      <c r="BT913" s="7">
        <v>2</v>
      </c>
    </row>
    <row r="914" spans="1:72" x14ac:dyDescent="0.25">
      <c r="A914" s="6" t="s">
        <v>255</v>
      </c>
      <c r="B914" s="7"/>
      <c r="C914" s="7"/>
      <c r="D914" s="7"/>
      <c r="E914" s="7"/>
      <c r="F914" s="7"/>
      <c r="G914" s="7"/>
      <c r="H914" s="7">
        <v>1</v>
      </c>
      <c r="I914" s="7"/>
      <c r="J914" s="7">
        <v>1</v>
      </c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>
        <v>1</v>
      </c>
      <c r="BK914" s="7"/>
      <c r="BL914" s="7"/>
      <c r="BM914" s="7"/>
      <c r="BN914" s="7"/>
      <c r="BO914" s="7"/>
      <c r="BP914" s="7"/>
      <c r="BQ914" s="7"/>
      <c r="BR914" s="7"/>
      <c r="BS914" s="7"/>
      <c r="BT914" s="7">
        <v>3</v>
      </c>
    </row>
    <row r="915" spans="1:72" x14ac:dyDescent="0.25">
      <c r="A915" s="6" t="s">
        <v>151</v>
      </c>
      <c r="B915" s="7"/>
      <c r="C915" s="7"/>
      <c r="D915" s="7"/>
      <c r="E915" s="7"/>
      <c r="F915" s="7">
        <v>1</v>
      </c>
      <c r="G915" s="7"/>
      <c r="H915" s="7">
        <v>1</v>
      </c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>
        <v>2</v>
      </c>
      <c r="BK915" s="7"/>
      <c r="BL915" s="7"/>
      <c r="BM915" s="7"/>
      <c r="BN915" s="7"/>
      <c r="BO915" s="7"/>
      <c r="BP915" s="7"/>
      <c r="BQ915" s="7"/>
      <c r="BR915" s="7"/>
      <c r="BS915" s="7"/>
      <c r="BT915" s="7">
        <v>4</v>
      </c>
    </row>
    <row r="916" spans="1:72" x14ac:dyDescent="0.25">
      <c r="A916" s="6" t="s">
        <v>257</v>
      </c>
      <c r="B916" s="7"/>
      <c r="C916" s="7"/>
      <c r="D916" s="7"/>
      <c r="E916" s="7"/>
      <c r="F916" s="7"/>
      <c r="G916" s="7"/>
      <c r="H916" s="7">
        <v>1</v>
      </c>
      <c r="I916" s="7"/>
      <c r="J916" s="7">
        <v>1</v>
      </c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>
        <v>1</v>
      </c>
      <c r="BK916" s="7"/>
      <c r="BL916" s="7"/>
      <c r="BM916" s="7"/>
      <c r="BN916" s="7"/>
      <c r="BO916" s="7"/>
      <c r="BP916" s="7"/>
      <c r="BQ916" s="7"/>
      <c r="BR916" s="7"/>
      <c r="BS916" s="7"/>
      <c r="BT916" s="7">
        <v>3</v>
      </c>
    </row>
    <row r="917" spans="1:72" x14ac:dyDescent="0.25">
      <c r="A917" s="6" t="s">
        <v>259</v>
      </c>
      <c r="B917" s="7"/>
      <c r="C917" s="7"/>
      <c r="D917" s="7"/>
      <c r="E917" s="7"/>
      <c r="F917" s="7"/>
      <c r="G917" s="7"/>
      <c r="H917" s="7">
        <v>1</v>
      </c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>
        <v>1</v>
      </c>
      <c r="BK917" s="7"/>
      <c r="BL917" s="7"/>
      <c r="BM917" s="7"/>
      <c r="BN917" s="7"/>
      <c r="BO917" s="7"/>
      <c r="BP917" s="7"/>
      <c r="BQ917" s="7"/>
      <c r="BR917" s="7"/>
      <c r="BS917" s="7"/>
      <c r="BT917" s="7">
        <v>2</v>
      </c>
    </row>
    <row r="918" spans="1:72" x14ac:dyDescent="0.25">
      <c r="A918" s="6" t="s">
        <v>261</v>
      </c>
      <c r="B918" s="7"/>
      <c r="C918" s="7"/>
      <c r="D918" s="7"/>
      <c r="E918" s="7"/>
      <c r="F918" s="7"/>
      <c r="G918" s="7"/>
      <c r="H918" s="7">
        <v>1</v>
      </c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>
        <v>1</v>
      </c>
      <c r="BK918" s="7"/>
      <c r="BL918" s="7"/>
      <c r="BM918" s="7"/>
      <c r="BN918" s="7"/>
      <c r="BO918" s="7"/>
      <c r="BP918" s="7"/>
      <c r="BQ918" s="7"/>
      <c r="BR918" s="7"/>
      <c r="BS918" s="7"/>
      <c r="BT918" s="7">
        <v>2</v>
      </c>
    </row>
    <row r="919" spans="1:72" x14ac:dyDescent="0.25">
      <c r="A919" s="6" t="s">
        <v>263</v>
      </c>
      <c r="B919" s="7"/>
      <c r="C919" s="7"/>
      <c r="D919" s="7"/>
      <c r="E919" s="7"/>
      <c r="F919" s="7"/>
      <c r="G919" s="7"/>
      <c r="H919" s="7">
        <v>1</v>
      </c>
      <c r="I919" s="7"/>
      <c r="J919" s="7">
        <v>1</v>
      </c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>
        <v>1</v>
      </c>
      <c r="BK919" s="7"/>
      <c r="BL919" s="7">
        <v>1</v>
      </c>
      <c r="BM919" s="7"/>
      <c r="BN919" s="7"/>
      <c r="BO919" s="7"/>
      <c r="BP919" s="7"/>
      <c r="BQ919" s="7"/>
      <c r="BR919" s="7"/>
      <c r="BS919" s="7"/>
      <c r="BT919" s="7">
        <v>4</v>
      </c>
    </row>
    <row r="920" spans="1:72" x14ac:dyDescent="0.25">
      <c r="A920" s="6" t="s">
        <v>265</v>
      </c>
      <c r="B920" s="7"/>
      <c r="C920" s="7"/>
      <c r="D920" s="7"/>
      <c r="E920" s="7"/>
      <c r="F920" s="7"/>
      <c r="G920" s="7"/>
      <c r="H920" s="7">
        <v>1</v>
      </c>
      <c r="I920" s="7"/>
      <c r="J920" s="7">
        <v>1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>
        <v>1</v>
      </c>
      <c r="BK920" s="7"/>
      <c r="BL920" s="7"/>
      <c r="BM920" s="7"/>
      <c r="BN920" s="7"/>
      <c r="BO920" s="7"/>
      <c r="BP920" s="7"/>
      <c r="BQ920" s="7"/>
      <c r="BR920" s="7"/>
      <c r="BS920" s="7"/>
      <c r="BT920" s="7">
        <v>3</v>
      </c>
    </row>
    <row r="921" spans="1:72" x14ac:dyDescent="0.25">
      <c r="A921" s="6" t="s">
        <v>153</v>
      </c>
      <c r="B921" s="7"/>
      <c r="C921" s="7"/>
      <c r="D921" s="7"/>
      <c r="E921" s="7"/>
      <c r="F921" s="7">
        <v>1</v>
      </c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>
        <v>1</v>
      </c>
      <c r="BK921" s="7"/>
      <c r="BL921" s="7"/>
      <c r="BM921" s="7"/>
      <c r="BN921" s="7"/>
      <c r="BO921" s="7"/>
      <c r="BP921" s="7"/>
      <c r="BQ921" s="7"/>
      <c r="BR921" s="7"/>
      <c r="BS921" s="7"/>
      <c r="BT921" s="7">
        <v>2</v>
      </c>
    </row>
    <row r="922" spans="1:72" x14ac:dyDescent="0.25">
      <c r="A922" s="6" t="s">
        <v>267</v>
      </c>
      <c r="B922" s="7"/>
      <c r="C922" s="7"/>
      <c r="D922" s="7"/>
      <c r="E922" s="7"/>
      <c r="F922" s="7"/>
      <c r="G922" s="7"/>
      <c r="H922" s="7">
        <v>1</v>
      </c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>
        <v>1</v>
      </c>
      <c r="BK922" s="7"/>
      <c r="BL922" s="7"/>
      <c r="BM922" s="7"/>
      <c r="BN922" s="7"/>
      <c r="BO922" s="7"/>
      <c r="BP922" s="7"/>
      <c r="BQ922" s="7"/>
      <c r="BR922" s="7"/>
      <c r="BS922" s="7"/>
      <c r="BT922" s="7">
        <v>2</v>
      </c>
    </row>
    <row r="923" spans="1:72" x14ac:dyDescent="0.25">
      <c r="A923" s="6" t="s">
        <v>269</v>
      </c>
      <c r="B923" s="7"/>
      <c r="C923" s="7"/>
      <c r="D923" s="7"/>
      <c r="E923" s="7"/>
      <c r="F923" s="7"/>
      <c r="G923" s="7"/>
      <c r="H923" s="7">
        <v>1</v>
      </c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>
        <v>1</v>
      </c>
      <c r="BK923" s="7"/>
      <c r="BL923" s="7"/>
      <c r="BM923" s="7"/>
      <c r="BN923" s="7"/>
      <c r="BO923" s="7"/>
      <c r="BP923" s="7"/>
      <c r="BQ923" s="7"/>
      <c r="BR923" s="7"/>
      <c r="BS923" s="7"/>
      <c r="BT923" s="7">
        <v>2</v>
      </c>
    </row>
    <row r="924" spans="1:72" x14ac:dyDescent="0.25">
      <c r="A924" s="6" t="s">
        <v>2607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>
        <v>1</v>
      </c>
      <c r="BM924" s="7"/>
      <c r="BN924" s="7"/>
      <c r="BO924" s="7"/>
      <c r="BP924" s="7"/>
      <c r="BQ924" s="7"/>
      <c r="BR924" s="7"/>
      <c r="BS924" s="7"/>
      <c r="BT924" s="7">
        <v>1</v>
      </c>
    </row>
    <row r="925" spans="1:72" x14ac:dyDescent="0.25">
      <c r="A925" s="6" t="s">
        <v>1842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>
        <v>1</v>
      </c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>
        <v>1</v>
      </c>
    </row>
    <row r="926" spans="1:72" x14ac:dyDescent="0.25">
      <c r="A926" s="6" t="s">
        <v>949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>
        <v>1</v>
      </c>
      <c r="V926" s="7">
        <v>2</v>
      </c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>
        <v>2</v>
      </c>
      <c r="BH926" s="7"/>
      <c r="BI926" s="7">
        <v>1</v>
      </c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>
        <v>6</v>
      </c>
    </row>
    <row r="927" spans="1:72" x14ac:dyDescent="0.25">
      <c r="A927" s="6" t="s">
        <v>678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>
        <v>1</v>
      </c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>
        <v>1</v>
      </c>
      <c r="BH927" s="7"/>
      <c r="BI927" s="7">
        <v>1</v>
      </c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>
        <v>3</v>
      </c>
    </row>
    <row r="928" spans="1:72" x14ac:dyDescent="0.25">
      <c r="A928" s="6" t="s">
        <v>2039</v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>
        <v>1</v>
      </c>
      <c r="AN928" s="7"/>
      <c r="AO928" s="7"/>
      <c r="AP928" s="7"/>
      <c r="AQ928" s="7"/>
      <c r="AR928" s="7"/>
      <c r="AS928" s="7">
        <v>1</v>
      </c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>
        <v>2</v>
      </c>
    </row>
    <row r="929" spans="1:72" x14ac:dyDescent="0.25">
      <c r="A929" s="6" t="s">
        <v>2609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>
        <v>1</v>
      </c>
      <c r="BM929" s="7"/>
      <c r="BN929" s="7"/>
      <c r="BO929" s="7"/>
      <c r="BP929" s="7"/>
      <c r="BQ929" s="7"/>
      <c r="BR929" s="7"/>
      <c r="BS929" s="7"/>
      <c r="BT929" s="7">
        <v>1</v>
      </c>
    </row>
    <row r="930" spans="1:72" x14ac:dyDescent="0.25">
      <c r="A930" s="6" t="s">
        <v>526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>
        <v>1</v>
      </c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>
        <v>1</v>
      </c>
    </row>
    <row r="931" spans="1:72" x14ac:dyDescent="0.25">
      <c r="A931" s="6" t="s">
        <v>649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>
        <v>1</v>
      </c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>
        <v>1</v>
      </c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>
        <v>2</v>
      </c>
    </row>
    <row r="932" spans="1:72" x14ac:dyDescent="0.25">
      <c r="A932" s="6" t="s">
        <v>1097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>
        <v>1</v>
      </c>
      <c r="AC932" s="7"/>
      <c r="AD932" s="7"/>
      <c r="AE932" s="7"/>
      <c r="AF932" s="7">
        <v>1</v>
      </c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>
        <v>2</v>
      </c>
    </row>
    <row r="933" spans="1:72" x14ac:dyDescent="0.25">
      <c r="A933" s="6" t="s">
        <v>983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>
        <v>1</v>
      </c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>
        <v>2</v>
      </c>
      <c r="AN933" s="7"/>
      <c r="AO933" s="7"/>
      <c r="AP933" s="7"/>
      <c r="AQ933" s="7"/>
      <c r="AR933" s="7"/>
      <c r="AS933" s="7">
        <v>1</v>
      </c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>
        <v>2</v>
      </c>
      <c r="BH933" s="7">
        <v>1</v>
      </c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>
        <v>7</v>
      </c>
    </row>
    <row r="934" spans="1:72" x14ac:dyDescent="0.25">
      <c r="A934" s="6" t="s">
        <v>528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>
        <v>1</v>
      </c>
      <c r="O934" s="7"/>
      <c r="P934" s="7"/>
      <c r="Q934" s="7">
        <v>1</v>
      </c>
      <c r="R934" s="7"/>
      <c r="S934" s="7"/>
      <c r="T934" s="7"/>
      <c r="U934" s="7">
        <v>1</v>
      </c>
      <c r="V934" s="7">
        <v>1</v>
      </c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>
        <v>1</v>
      </c>
      <c r="AM934" s="7"/>
      <c r="AN934" s="7">
        <v>1</v>
      </c>
      <c r="AO934" s="7"/>
      <c r="AP934" s="7"/>
      <c r="AQ934" s="7"/>
      <c r="AR934" s="7"/>
      <c r="AS934" s="7"/>
      <c r="AT934" s="7">
        <v>1</v>
      </c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>
        <v>1</v>
      </c>
      <c r="BH934" s="7"/>
      <c r="BI934" s="7">
        <v>1</v>
      </c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>
        <v>9</v>
      </c>
    </row>
    <row r="935" spans="1:72" x14ac:dyDescent="0.25">
      <c r="A935" s="6" t="s">
        <v>1471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>
        <v>1</v>
      </c>
      <c r="AF935" s="7">
        <v>1</v>
      </c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>
        <v>1</v>
      </c>
      <c r="BO935" s="7"/>
      <c r="BP935" s="7"/>
      <c r="BQ935" s="7"/>
      <c r="BR935" s="7"/>
      <c r="BS935" s="7"/>
      <c r="BT935" s="7">
        <v>3</v>
      </c>
    </row>
    <row r="936" spans="1:72" x14ac:dyDescent="0.25">
      <c r="A936" s="6" t="s">
        <v>1727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>
        <v>1</v>
      </c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>
        <v>1</v>
      </c>
    </row>
    <row r="937" spans="1:72" x14ac:dyDescent="0.25">
      <c r="A937" s="6" t="s">
        <v>1729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>
        <v>1</v>
      </c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>
        <v>1</v>
      </c>
    </row>
    <row r="938" spans="1:72" x14ac:dyDescent="0.25">
      <c r="A938" s="6" t="s">
        <v>579</v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>
        <v>1</v>
      </c>
      <c r="O938" s="7"/>
      <c r="P938" s="7"/>
      <c r="Q938" s="7">
        <v>1</v>
      </c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>
        <v>1</v>
      </c>
      <c r="BH938" s="7"/>
      <c r="BI938" s="7">
        <v>1</v>
      </c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>
        <v>4</v>
      </c>
    </row>
    <row r="939" spans="1:72" x14ac:dyDescent="0.25">
      <c r="A939" s="6" t="s">
        <v>2458</v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>
        <v>1</v>
      </c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>
        <v>1</v>
      </c>
    </row>
    <row r="940" spans="1:72" x14ac:dyDescent="0.25">
      <c r="A940" s="6" t="s">
        <v>1930</v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>
        <v>1</v>
      </c>
      <c r="AL940" s="7"/>
      <c r="AM940" s="7">
        <v>1</v>
      </c>
      <c r="AN940" s="7">
        <v>1</v>
      </c>
      <c r="AO940" s="7"/>
      <c r="AP940" s="7"/>
      <c r="AQ940" s="7"/>
      <c r="AR940" s="7">
        <v>1</v>
      </c>
      <c r="AS940" s="7"/>
      <c r="AT940" s="7"/>
      <c r="AU940" s="7"/>
      <c r="AV940" s="7"/>
      <c r="AW940" s="7"/>
      <c r="AX940" s="7"/>
      <c r="AY940" s="7">
        <v>1</v>
      </c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>
        <v>5</v>
      </c>
    </row>
    <row r="941" spans="1:72" x14ac:dyDescent="0.25">
      <c r="A941" s="6" t="s">
        <v>2263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>
        <v>1</v>
      </c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>
        <v>1</v>
      </c>
    </row>
    <row r="942" spans="1:72" x14ac:dyDescent="0.25">
      <c r="A942" s="6" t="s">
        <v>2159</v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>
        <v>1</v>
      </c>
      <c r="AS942" s="7"/>
      <c r="AT942" s="7"/>
      <c r="AU942" s="7">
        <v>1</v>
      </c>
      <c r="AV942" s="7"/>
      <c r="AW942" s="7"/>
      <c r="AX942" s="7"/>
      <c r="AY942" s="7">
        <v>2</v>
      </c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>
        <v>1</v>
      </c>
      <c r="BT942" s="7">
        <v>5</v>
      </c>
    </row>
    <row r="943" spans="1:72" x14ac:dyDescent="0.25">
      <c r="A943" s="6" t="s">
        <v>603</v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>
        <v>1</v>
      </c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>
        <v>1</v>
      </c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>
        <v>2</v>
      </c>
    </row>
    <row r="944" spans="1:72" x14ac:dyDescent="0.25">
      <c r="A944" s="6" t="s">
        <v>1803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>
        <v>1</v>
      </c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>
        <v>1</v>
      </c>
    </row>
    <row r="945" spans="1:72" x14ac:dyDescent="0.25">
      <c r="A945" s="6" t="s">
        <v>1558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>
        <v>1</v>
      </c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>
        <v>1</v>
      </c>
    </row>
    <row r="946" spans="1:72" x14ac:dyDescent="0.25">
      <c r="A946" s="6" t="s">
        <v>1560</v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>
        <v>1</v>
      </c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>
        <v>1</v>
      </c>
    </row>
    <row r="947" spans="1:72" x14ac:dyDescent="0.25">
      <c r="A947" s="6" t="s">
        <v>720</v>
      </c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>
        <v>1</v>
      </c>
      <c r="S947" s="7">
        <v>1</v>
      </c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>
        <v>2</v>
      </c>
    </row>
    <row r="948" spans="1:72" x14ac:dyDescent="0.25">
      <c r="A948" s="6" t="s">
        <v>1828</v>
      </c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>
        <v>1</v>
      </c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>
        <v>1</v>
      </c>
    </row>
    <row r="949" spans="1:72" x14ac:dyDescent="0.25">
      <c r="A949" s="6" t="s">
        <v>1428</v>
      </c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>
        <v>1</v>
      </c>
      <c r="AF949" s="7">
        <v>1</v>
      </c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>
        <v>1</v>
      </c>
      <c r="BO949" s="7"/>
      <c r="BP949" s="7"/>
      <c r="BQ949" s="7"/>
      <c r="BR949" s="7"/>
      <c r="BS949" s="7"/>
      <c r="BT949" s="7">
        <v>3</v>
      </c>
    </row>
    <row r="950" spans="1:72" x14ac:dyDescent="0.25">
      <c r="A950" s="6" t="s">
        <v>1923</v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>
        <v>1</v>
      </c>
      <c r="AK950" s="7"/>
      <c r="AL950" s="7"/>
      <c r="AM950" s="7"/>
      <c r="AN950" s="7"/>
      <c r="AO950" s="7"/>
      <c r="AP950" s="7">
        <v>2</v>
      </c>
      <c r="AQ950" s="7"/>
      <c r="AR950" s="7"/>
      <c r="AS950" s="7"/>
      <c r="AT950" s="7"/>
      <c r="AU950" s="7"/>
      <c r="AV950" s="7">
        <v>1</v>
      </c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>
        <v>4</v>
      </c>
    </row>
    <row r="951" spans="1:72" x14ac:dyDescent="0.25">
      <c r="A951" s="6" t="s">
        <v>49</v>
      </c>
      <c r="B951" s="7"/>
      <c r="C951" s="7">
        <v>1</v>
      </c>
      <c r="D951" s="7"/>
      <c r="E951" s="7"/>
      <c r="F951" s="7"/>
      <c r="G951" s="7"/>
      <c r="H951" s="7"/>
      <c r="I951" s="7"/>
      <c r="J951" s="7"/>
      <c r="K951" s="7"/>
      <c r="L951" s="7"/>
      <c r="M951" s="7">
        <v>1</v>
      </c>
      <c r="N951" s="7">
        <v>1</v>
      </c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>
        <v>1</v>
      </c>
      <c r="BE951" s="7">
        <v>1</v>
      </c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>
        <v>5</v>
      </c>
    </row>
    <row r="952" spans="1:72" x14ac:dyDescent="0.25">
      <c r="A952" s="6" t="s">
        <v>1215</v>
      </c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>
        <v>1</v>
      </c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>
        <v>1</v>
      </c>
      <c r="BO952" s="7"/>
      <c r="BP952" s="7"/>
      <c r="BQ952" s="7"/>
      <c r="BR952" s="7"/>
      <c r="BS952" s="7"/>
      <c r="BT952" s="7">
        <v>2</v>
      </c>
    </row>
    <row r="953" spans="1:72" x14ac:dyDescent="0.25">
      <c r="A953" s="6" t="s">
        <v>12</v>
      </c>
      <c r="B953" s="7">
        <v>1</v>
      </c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>
        <v>1</v>
      </c>
    </row>
    <row r="954" spans="1:72" x14ac:dyDescent="0.25">
      <c r="A954" s="6" t="s">
        <v>1974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>
        <v>1</v>
      </c>
      <c r="AL954" s="7"/>
      <c r="AM954" s="7"/>
      <c r="AN954" s="7"/>
      <c r="AO954" s="7"/>
      <c r="AP954" s="7"/>
      <c r="AQ954" s="7"/>
      <c r="AR954" s="7">
        <v>1</v>
      </c>
      <c r="AS954" s="7"/>
      <c r="AT954" s="7"/>
      <c r="AU954" s="7"/>
      <c r="AV954" s="7"/>
      <c r="AW954" s="7"/>
      <c r="AX954" s="7"/>
      <c r="AY954" s="7">
        <v>1</v>
      </c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>
        <v>3</v>
      </c>
    </row>
    <row r="955" spans="1:72" x14ac:dyDescent="0.25">
      <c r="A955" s="6" t="s">
        <v>1976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>
        <v>1</v>
      </c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>
        <v>1</v>
      </c>
    </row>
    <row r="956" spans="1:72" x14ac:dyDescent="0.25">
      <c r="A956" s="6" t="s">
        <v>581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>
        <v>1</v>
      </c>
      <c r="O956" s="7"/>
      <c r="P956" s="7"/>
      <c r="Q956" s="7">
        <v>1</v>
      </c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>
        <v>1</v>
      </c>
      <c r="BH956" s="7"/>
      <c r="BI956" s="7">
        <v>1</v>
      </c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>
        <v>4</v>
      </c>
    </row>
    <row r="957" spans="1:72" x14ac:dyDescent="0.25">
      <c r="A957" s="6" t="s">
        <v>1886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>
        <v>1</v>
      </c>
      <c r="AK957" s="7">
        <v>1</v>
      </c>
      <c r="AL957" s="7">
        <v>1</v>
      </c>
      <c r="AM957" s="7">
        <v>1</v>
      </c>
      <c r="AN957" s="7">
        <v>1</v>
      </c>
      <c r="AO957" s="7">
        <v>1</v>
      </c>
      <c r="AP957" s="7">
        <v>1</v>
      </c>
      <c r="AQ957" s="7"/>
      <c r="AR957" s="7"/>
      <c r="AS957" s="7"/>
      <c r="AT957" s="7">
        <v>1</v>
      </c>
      <c r="AU957" s="7"/>
      <c r="AV957" s="7">
        <v>1</v>
      </c>
      <c r="AW957" s="7"/>
      <c r="AX957" s="7"/>
      <c r="AY957" s="7"/>
      <c r="AZ957" s="7">
        <v>2</v>
      </c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>
        <v>11</v>
      </c>
    </row>
    <row r="958" spans="1:72" x14ac:dyDescent="0.25">
      <c r="A958" s="6" t="s">
        <v>1888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>
        <v>1</v>
      </c>
      <c r="AK958" s="7">
        <v>1</v>
      </c>
      <c r="AL958" s="7"/>
      <c r="AM958" s="7">
        <v>1</v>
      </c>
      <c r="AN958" s="7">
        <v>1</v>
      </c>
      <c r="AO958" s="7">
        <v>1</v>
      </c>
      <c r="AP958" s="7">
        <v>1</v>
      </c>
      <c r="AQ958" s="7"/>
      <c r="AR958" s="7">
        <v>1</v>
      </c>
      <c r="AS958" s="7"/>
      <c r="AT958" s="7">
        <v>1</v>
      </c>
      <c r="AU958" s="7">
        <v>1</v>
      </c>
      <c r="AV958" s="7">
        <v>1</v>
      </c>
      <c r="AW958" s="7"/>
      <c r="AX958" s="7"/>
      <c r="AY958" s="7">
        <v>1</v>
      </c>
      <c r="AZ958" s="7">
        <v>2</v>
      </c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>
        <v>13</v>
      </c>
    </row>
    <row r="959" spans="1:72" x14ac:dyDescent="0.25">
      <c r="A959" s="6" t="s">
        <v>1830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>
        <v>1</v>
      </c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>
        <v>1</v>
      </c>
    </row>
    <row r="960" spans="1:72" x14ac:dyDescent="0.25">
      <c r="A960" s="6" t="s">
        <v>1217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>
        <v>1</v>
      </c>
      <c r="AE960" s="7"/>
      <c r="AF960" s="7"/>
      <c r="AG960" s="7">
        <v>1</v>
      </c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>
        <v>1</v>
      </c>
      <c r="BO960" s="7"/>
      <c r="BP960" s="7"/>
      <c r="BQ960" s="7"/>
      <c r="BR960" s="7"/>
      <c r="BS960" s="7"/>
      <c r="BT960" s="7">
        <v>3</v>
      </c>
    </row>
    <row r="961" spans="1:72" x14ac:dyDescent="0.25">
      <c r="A961" s="6" t="s">
        <v>1775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>
        <v>1</v>
      </c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>
        <v>1</v>
      </c>
    </row>
    <row r="962" spans="1:72" x14ac:dyDescent="0.25">
      <c r="A962" s="6" t="s">
        <v>1858</v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>
        <v>1</v>
      </c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>
        <v>1</v>
      </c>
    </row>
    <row r="963" spans="1:72" x14ac:dyDescent="0.25">
      <c r="A963" s="6" t="s">
        <v>1860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>
        <v>1</v>
      </c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>
        <v>1</v>
      </c>
    </row>
    <row r="964" spans="1:72" x14ac:dyDescent="0.25">
      <c r="A964" s="6" t="s">
        <v>1688</v>
      </c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>
        <v>1</v>
      </c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>
        <v>1</v>
      </c>
    </row>
    <row r="965" spans="1:72" x14ac:dyDescent="0.25">
      <c r="A965" s="6" t="s">
        <v>1219</v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>
        <v>1</v>
      </c>
      <c r="AE965" s="7"/>
      <c r="AF965" s="7"/>
      <c r="AG965" s="7">
        <v>1</v>
      </c>
      <c r="AH965" s="7">
        <v>1</v>
      </c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>
        <v>1</v>
      </c>
      <c r="BO965" s="7"/>
      <c r="BP965" s="7"/>
      <c r="BQ965" s="7"/>
      <c r="BR965" s="7"/>
      <c r="BS965" s="7"/>
      <c r="BT965" s="7">
        <v>4</v>
      </c>
    </row>
    <row r="966" spans="1:72" x14ac:dyDescent="0.25">
      <c r="A966" s="6" t="s">
        <v>1221</v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>
        <v>1</v>
      </c>
      <c r="AE966" s="7"/>
      <c r="AF966" s="7"/>
      <c r="AG966" s="7">
        <v>1</v>
      </c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>
        <v>1</v>
      </c>
      <c r="BO966" s="7"/>
      <c r="BP966" s="7"/>
      <c r="BQ966" s="7"/>
      <c r="BR966" s="7"/>
      <c r="BS966" s="7"/>
      <c r="BT966" s="7">
        <v>3</v>
      </c>
    </row>
    <row r="967" spans="1:72" x14ac:dyDescent="0.25">
      <c r="A967" s="6" t="s">
        <v>1690</v>
      </c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>
        <v>1</v>
      </c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>
        <v>1</v>
      </c>
    </row>
    <row r="968" spans="1:72" x14ac:dyDescent="0.25">
      <c r="A968" s="6" t="s">
        <v>192</v>
      </c>
      <c r="B968" s="7"/>
      <c r="C968" s="7"/>
      <c r="D968" s="7"/>
      <c r="E968" s="7"/>
      <c r="F968" s="7">
        <v>1</v>
      </c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>
        <v>1</v>
      </c>
      <c r="BK968" s="7"/>
      <c r="BL968" s="7"/>
      <c r="BM968" s="7"/>
      <c r="BN968" s="7"/>
      <c r="BO968" s="7"/>
      <c r="BP968" s="7"/>
      <c r="BQ968" s="7"/>
      <c r="BR968" s="7"/>
      <c r="BS968" s="7"/>
      <c r="BT968" s="7">
        <v>2</v>
      </c>
    </row>
    <row r="969" spans="1:72" x14ac:dyDescent="0.25">
      <c r="A969" s="6" t="s">
        <v>824</v>
      </c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>
        <v>1</v>
      </c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>
        <v>1</v>
      </c>
      <c r="BH969" s="7">
        <v>1</v>
      </c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>
        <v>3</v>
      </c>
    </row>
    <row r="970" spans="1:72" x14ac:dyDescent="0.25">
      <c r="A970" s="6" t="s">
        <v>2460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>
        <v>1</v>
      </c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>
        <v>1</v>
      </c>
    </row>
    <row r="971" spans="1:72" x14ac:dyDescent="0.25">
      <c r="A971" s="6" t="s">
        <v>271</v>
      </c>
      <c r="B971" s="7"/>
      <c r="C971" s="7"/>
      <c r="D971" s="7"/>
      <c r="E971" s="7"/>
      <c r="F971" s="7"/>
      <c r="G971" s="7"/>
      <c r="H971" s="7">
        <v>1</v>
      </c>
      <c r="I971" s="7"/>
      <c r="J971" s="7">
        <v>1</v>
      </c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>
        <v>1</v>
      </c>
      <c r="BK971" s="7"/>
      <c r="BL971" s="7">
        <v>1</v>
      </c>
      <c r="BM971" s="7"/>
      <c r="BN971" s="7"/>
      <c r="BO971" s="7"/>
      <c r="BP971" s="7"/>
      <c r="BQ971" s="7"/>
      <c r="BR971" s="7"/>
      <c r="BS971" s="7"/>
      <c r="BT971" s="7">
        <v>4</v>
      </c>
    </row>
    <row r="972" spans="1:72" x14ac:dyDescent="0.25">
      <c r="A972" s="6" t="s">
        <v>2041</v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>
        <v>1</v>
      </c>
      <c r="AN972" s="7"/>
      <c r="AO972" s="7"/>
      <c r="AP972" s="7"/>
      <c r="AQ972" s="7"/>
      <c r="AR972" s="7"/>
      <c r="AS972" s="7">
        <v>1</v>
      </c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>
        <v>2</v>
      </c>
    </row>
    <row r="973" spans="1:72" x14ac:dyDescent="0.25">
      <c r="A973" s="6" t="s">
        <v>951</v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>
        <v>1</v>
      </c>
      <c r="V973" s="7">
        <v>1</v>
      </c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>
        <v>1</v>
      </c>
      <c r="BH973" s="7"/>
      <c r="BI973" s="7">
        <v>1</v>
      </c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>
        <v>4</v>
      </c>
    </row>
    <row r="974" spans="1:72" x14ac:dyDescent="0.25">
      <c r="A974" s="6" t="s">
        <v>273</v>
      </c>
      <c r="B974" s="7"/>
      <c r="C974" s="7"/>
      <c r="D974" s="7"/>
      <c r="E974" s="7"/>
      <c r="F974" s="7"/>
      <c r="G974" s="7"/>
      <c r="H974" s="7">
        <v>1</v>
      </c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>
        <v>1</v>
      </c>
      <c r="BK974" s="7"/>
      <c r="BL974" s="7"/>
      <c r="BM974" s="7"/>
      <c r="BN974" s="7"/>
      <c r="BO974" s="7"/>
      <c r="BP974" s="7"/>
      <c r="BQ974" s="7"/>
      <c r="BR974" s="7"/>
      <c r="BS974" s="7"/>
      <c r="BT974" s="7">
        <v>2</v>
      </c>
    </row>
    <row r="975" spans="1:72" x14ac:dyDescent="0.25">
      <c r="A975" s="6" t="s">
        <v>2499</v>
      </c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>
        <v>1</v>
      </c>
      <c r="BH975" s="7">
        <v>1</v>
      </c>
      <c r="BI975" s="7"/>
      <c r="BJ975" s="7">
        <v>1</v>
      </c>
      <c r="BK975" s="7"/>
      <c r="BL975" s="7"/>
      <c r="BM975" s="7"/>
      <c r="BN975" s="7"/>
      <c r="BO975" s="7"/>
      <c r="BP975" s="7"/>
      <c r="BQ975" s="7"/>
      <c r="BR975" s="7"/>
      <c r="BS975" s="7"/>
      <c r="BT975" s="7">
        <v>3</v>
      </c>
    </row>
    <row r="976" spans="1:72" x14ac:dyDescent="0.25">
      <c r="A976" s="6" t="s">
        <v>350</v>
      </c>
      <c r="B976" s="7"/>
      <c r="C976" s="7"/>
      <c r="D976" s="7"/>
      <c r="E976" s="7"/>
      <c r="F976" s="7"/>
      <c r="G976" s="7"/>
      <c r="H976" s="7"/>
      <c r="I976" s="7"/>
      <c r="J976" s="7">
        <v>1</v>
      </c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>
        <v>1</v>
      </c>
      <c r="BM976" s="7"/>
      <c r="BN976" s="7"/>
      <c r="BO976" s="7"/>
      <c r="BP976" s="7"/>
      <c r="BQ976" s="7"/>
      <c r="BR976" s="7"/>
      <c r="BS976" s="7"/>
      <c r="BT976" s="7">
        <v>2</v>
      </c>
    </row>
    <row r="977" spans="1:72" x14ac:dyDescent="0.25">
      <c r="A977" s="6" t="s">
        <v>2579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>
        <v>1</v>
      </c>
      <c r="BL977" s="7"/>
      <c r="BM977" s="7"/>
      <c r="BN977" s="7"/>
      <c r="BO977" s="7"/>
      <c r="BP977" s="7"/>
      <c r="BQ977" s="7"/>
      <c r="BR977" s="7"/>
      <c r="BS977" s="7"/>
      <c r="BT977" s="7">
        <v>1</v>
      </c>
    </row>
    <row r="978" spans="1:72" x14ac:dyDescent="0.25">
      <c r="A978" s="6" t="s">
        <v>155</v>
      </c>
      <c r="B978" s="7"/>
      <c r="C978" s="7"/>
      <c r="D978" s="7"/>
      <c r="E978" s="7"/>
      <c r="F978" s="7">
        <v>1</v>
      </c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>
        <v>2</v>
      </c>
      <c r="BK978" s="7"/>
      <c r="BL978" s="7"/>
      <c r="BM978" s="7"/>
      <c r="BN978" s="7"/>
      <c r="BO978" s="7"/>
      <c r="BP978" s="7"/>
      <c r="BQ978" s="7"/>
      <c r="BR978" s="7"/>
      <c r="BS978" s="7"/>
      <c r="BT978" s="7">
        <v>3</v>
      </c>
    </row>
    <row r="979" spans="1:72" x14ac:dyDescent="0.25">
      <c r="A979" s="6" t="s">
        <v>275</v>
      </c>
      <c r="B979" s="7"/>
      <c r="C979" s="7"/>
      <c r="D979" s="7"/>
      <c r="E979" s="7"/>
      <c r="F979" s="7"/>
      <c r="G979" s="7"/>
      <c r="H979" s="7">
        <v>1</v>
      </c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>
        <v>1</v>
      </c>
      <c r="BK979" s="7"/>
      <c r="BL979" s="7"/>
      <c r="BM979" s="7"/>
      <c r="BN979" s="7"/>
      <c r="BO979" s="7"/>
      <c r="BP979" s="7"/>
      <c r="BQ979" s="7"/>
      <c r="BR979" s="7"/>
      <c r="BS979" s="7"/>
      <c r="BT979" s="7">
        <v>2</v>
      </c>
    </row>
    <row r="980" spans="1:72" x14ac:dyDescent="0.25">
      <c r="A980" s="6" t="s">
        <v>352</v>
      </c>
      <c r="B980" s="7"/>
      <c r="C980" s="7"/>
      <c r="D980" s="7"/>
      <c r="E980" s="7"/>
      <c r="F980" s="7"/>
      <c r="G980" s="7"/>
      <c r="H980" s="7"/>
      <c r="I980" s="7"/>
      <c r="J980" s="7">
        <v>1</v>
      </c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>
        <v>1</v>
      </c>
      <c r="BK980" s="7"/>
      <c r="BL980" s="7">
        <v>1</v>
      </c>
      <c r="BM980" s="7"/>
      <c r="BN980" s="7"/>
      <c r="BO980" s="7"/>
      <c r="BP980" s="7"/>
      <c r="BQ980" s="7"/>
      <c r="BR980" s="7"/>
      <c r="BS980" s="7"/>
      <c r="BT980" s="7">
        <v>3</v>
      </c>
    </row>
    <row r="981" spans="1:72" x14ac:dyDescent="0.25">
      <c r="A981" s="6" t="s">
        <v>354</v>
      </c>
      <c r="B981" s="7"/>
      <c r="C981" s="7"/>
      <c r="D981" s="7"/>
      <c r="E981" s="7"/>
      <c r="F981" s="7"/>
      <c r="G981" s="7"/>
      <c r="H981" s="7"/>
      <c r="I981" s="7"/>
      <c r="J981" s="7">
        <v>1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>
        <v>1</v>
      </c>
      <c r="BM981" s="7"/>
      <c r="BN981" s="7"/>
      <c r="BO981" s="7"/>
      <c r="BP981" s="7"/>
      <c r="BQ981" s="7"/>
      <c r="BR981" s="7"/>
      <c r="BS981" s="7"/>
      <c r="BT981" s="7">
        <v>2</v>
      </c>
    </row>
    <row r="982" spans="1:72" x14ac:dyDescent="0.25">
      <c r="A982" s="6" t="s">
        <v>356</v>
      </c>
      <c r="B982" s="7"/>
      <c r="C982" s="7"/>
      <c r="D982" s="7"/>
      <c r="E982" s="7"/>
      <c r="F982" s="7"/>
      <c r="G982" s="7"/>
      <c r="H982" s="7"/>
      <c r="I982" s="7"/>
      <c r="J982" s="7">
        <v>1</v>
      </c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>
        <v>1</v>
      </c>
      <c r="BM982" s="7"/>
      <c r="BN982" s="7"/>
      <c r="BO982" s="7"/>
      <c r="BP982" s="7"/>
      <c r="BQ982" s="7"/>
      <c r="BR982" s="7"/>
      <c r="BS982" s="7"/>
      <c r="BT982" s="7">
        <v>2</v>
      </c>
    </row>
    <row r="983" spans="1:72" x14ac:dyDescent="0.25">
      <c r="A983" s="6" t="s">
        <v>826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>
        <v>1</v>
      </c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>
        <v>1</v>
      </c>
    </row>
    <row r="984" spans="1:72" x14ac:dyDescent="0.25">
      <c r="A984" s="6" t="s">
        <v>953</v>
      </c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>
        <v>1</v>
      </c>
      <c r="V984" s="7">
        <v>1</v>
      </c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>
        <v>1</v>
      </c>
      <c r="BH984" s="7"/>
      <c r="BI984" s="7">
        <v>1</v>
      </c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>
        <v>4</v>
      </c>
    </row>
    <row r="985" spans="1:72" x14ac:dyDescent="0.25">
      <c r="A985" s="6" t="s">
        <v>2519</v>
      </c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>
        <v>1</v>
      </c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>
        <v>1</v>
      </c>
    </row>
    <row r="986" spans="1:72" x14ac:dyDescent="0.25">
      <c r="A986" s="6" t="s">
        <v>397</v>
      </c>
      <c r="B986" s="7"/>
      <c r="C986" s="7"/>
      <c r="D986" s="7"/>
      <c r="E986" s="7"/>
      <c r="F986" s="7"/>
      <c r="G986" s="7"/>
      <c r="H986" s="7"/>
      <c r="I986" s="7"/>
      <c r="J986" s="7"/>
      <c r="K986" s="7">
        <v>1</v>
      </c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>
        <v>1</v>
      </c>
    </row>
    <row r="987" spans="1:72" x14ac:dyDescent="0.25">
      <c r="A987" s="6" t="s">
        <v>358</v>
      </c>
      <c r="B987" s="7"/>
      <c r="C987" s="7"/>
      <c r="D987" s="7"/>
      <c r="E987" s="7"/>
      <c r="F987" s="7"/>
      <c r="G987" s="7"/>
      <c r="H987" s="7"/>
      <c r="I987" s="7"/>
      <c r="J987" s="7">
        <v>1</v>
      </c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>
        <v>1</v>
      </c>
      <c r="BM987" s="7"/>
      <c r="BN987" s="7"/>
      <c r="BO987" s="7"/>
      <c r="BP987" s="7"/>
      <c r="BQ987" s="7"/>
      <c r="BR987" s="7"/>
      <c r="BS987" s="7"/>
      <c r="BT987" s="7">
        <v>2</v>
      </c>
    </row>
    <row r="988" spans="1:72" x14ac:dyDescent="0.25">
      <c r="A988" s="6" t="s">
        <v>1562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>
        <v>1</v>
      </c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>
        <v>1</v>
      </c>
    </row>
    <row r="989" spans="1:72" x14ac:dyDescent="0.25">
      <c r="A989" s="6" t="s">
        <v>1777</v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>
        <v>1</v>
      </c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>
        <v>1</v>
      </c>
    </row>
    <row r="990" spans="1:72" x14ac:dyDescent="0.25">
      <c r="A990" s="6" t="s">
        <v>1779</v>
      </c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>
        <v>1</v>
      </c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>
        <v>1</v>
      </c>
    </row>
    <row r="991" spans="1:72" x14ac:dyDescent="0.25">
      <c r="A991" s="6" t="s">
        <v>605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>
        <v>1</v>
      </c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>
        <v>1</v>
      </c>
      <c r="AM991" s="7"/>
      <c r="AN991" s="7"/>
      <c r="AO991" s="7"/>
      <c r="AP991" s="7"/>
      <c r="AQ991" s="7"/>
      <c r="AR991" s="7"/>
      <c r="AS991" s="7"/>
      <c r="AT991" s="7">
        <v>1</v>
      </c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>
        <v>3</v>
      </c>
    </row>
    <row r="992" spans="1:72" x14ac:dyDescent="0.25">
      <c r="A992" s="6" t="s">
        <v>583</v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>
        <v>1</v>
      </c>
      <c r="O992" s="7"/>
      <c r="P992" s="7"/>
      <c r="Q992" s="7"/>
      <c r="R992" s="7"/>
      <c r="S992" s="7"/>
      <c r="T992" s="7"/>
      <c r="U992" s="7">
        <v>1</v>
      </c>
      <c r="V992" s="7">
        <v>2</v>
      </c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>
        <v>2</v>
      </c>
      <c r="BH992" s="7"/>
      <c r="BI992" s="7">
        <v>1</v>
      </c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>
        <v>7</v>
      </c>
    </row>
    <row r="993" spans="1:72" x14ac:dyDescent="0.25">
      <c r="A993" s="6" t="s">
        <v>1316</v>
      </c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>
        <v>1</v>
      </c>
      <c r="AE993" s="7"/>
      <c r="AF993" s="7"/>
      <c r="AG993" s="7">
        <v>1</v>
      </c>
      <c r="AH993" s="7">
        <v>1</v>
      </c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>
        <v>1</v>
      </c>
      <c r="BO993" s="7"/>
      <c r="BP993" s="7"/>
      <c r="BQ993" s="7"/>
      <c r="BR993" s="7"/>
      <c r="BS993" s="7"/>
      <c r="BT993" s="7">
        <v>4</v>
      </c>
    </row>
    <row r="994" spans="1:72" x14ac:dyDescent="0.25">
      <c r="A994" s="6" t="s">
        <v>1318</v>
      </c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>
        <v>1</v>
      </c>
      <c r="AE994" s="7"/>
      <c r="AF994" s="7"/>
      <c r="AG994" s="7">
        <v>1</v>
      </c>
      <c r="AH994" s="7">
        <v>1</v>
      </c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>
        <v>1</v>
      </c>
      <c r="BO994" s="7"/>
      <c r="BP994" s="7"/>
      <c r="BQ994" s="7"/>
      <c r="BR994" s="7"/>
      <c r="BS994" s="7"/>
      <c r="BT994" s="7">
        <v>4</v>
      </c>
    </row>
    <row r="995" spans="1:72" x14ac:dyDescent="0.25">
      <c r="A995" s="6" t="s">
        <v>1295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>
        <v>1</v>
      </c>
      <c r="AE995" s="7"/>
      <c r="AF995" s="7"/>
      <c r="AG995" s="7">
        <v>1</v>
      </c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>
        <v>2</v>
      </c>
    </row>
    <row r="996" spans="1:72" x14ac:dyDescent="0.25">
      <c r="A996" s="6" t="s">
        <v>1320</v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>
        <v>1</v>
      </c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>
        <v>1</v>
      </c>
    </row>
    <row r="997" spans="1:72" x14ac:dyDescent="0.25">
      <c r="A997" s="6" t="s">
        <v>314</v>
      </c>
      <c r="B997" s="7"/>
      <c r="C997" s="7"/>
      <c r="D997" s="7"/>
      <c r="E997" s="7"/>
      <c r="F997" s="7"/>
      <c r="G997" s="7"/>
      <c r="H997" s="7"/>
      <c r="I997" s="7">
        <v>1</v>
      </c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>
        <v>1</v>
      </c>
      <c r="X997" s="7">
        <v>1</v>
      </c>
      <c r="Y997" s="7"/>
      <c r="Z997" s="7">
        <v>1</v>
      </c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>
        <v>1</v>
      </c>
      <c r="BK997" s="7"/>
      <c r="BL997" s="7"/>
      <c r="BM997" s="7"/>
      <c r="BN997" s="7"/>
      <c r="BO997" s="7"/>
      <c r="BP997" s="7"/>
      <c r="BQ997" s="7"/>
      <c r="BR997" s="7"/>
      <c r="BS997" s="7"/>
      <c r="BT997" s="7">
        <v>5</v>
      </c>
    </row>
    <row r="998" spans="1:72" x14ac:dyDescent="0.25">
      <c r="A998" s="6" t="s">
        <v>316</v>
      </c>
      <c r="B998" s="7"/>
      <c r="C998" s="7"/>
      <c r="D998" s="7"/>
      <c r="E998" s="7"/>
      <c r="F998" s="7"/>
      <c r="G998" s="7"/>
      <c r="H998" s="7"/>
      <c r="I998" s="7">
        <v>1</v>
      </c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>
        <v>1</v>
      </c>
      <c r="Y998" s="7"/>
      <c r="Z998" s="7">
        <v>1</v>
      </c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>
        <v>1</v>
      </c>
      <c r="BK998" s="7"/>
      <c r="BL998" s="7"/>
      <c r="BM998" s="7"/>
      <c r="BN998" s="7"/>
      <c r="BO998" s="7"/>
      <c r="BP998" s="7"/>
      <c r="BQ998" s="7"/>
      <c r="BR998" s="7"/>
      <c r="BS998" s="7"/>
      <c r="BT998" s="7">
        <v>4</v>
      </c>
    </row>
    <row r="999" spans="1:72" x14ac:dyDescent="0.25">
      <c r="A999" s="6" t="s">
        <v>1564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>
        <v>1</v>
      </c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>
        <v>1</v>
      </c>
    </row>
    <row r="1000" spans="1:72" x14ac:dyDescent="0.25">
      <c r="A1000" s="6" t="s">
        <v>1566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>
        <v>1</v>
      </c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>
        <v>1</v>
      </c>
    </row>
    <row r="1001" spans="1:72" x14ac:dyDescent="0.25">
      <c r="A1001" s="6" t="s">
        <v>1386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>
        <v>1</v>
      </c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>
        <v>1</v>
      </c>
      <c r="BO1001" s="7"/>
      <c r="BP1001" s="7"/>
      <c r="BQ1001" s="7"/>
      <c r="BR1001" s="7"/>
      <c r="BS1001" s="7"/>
      <c r="BT1001" s="7">
        <v>2</v>
      </c>
    </row>
    <row r="1002" spans="1:72" x14ac:dyDescent="0.25">
      <c r="A1002" s="6" t="s">
        <v>2098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>
        <v>1</v>
      </c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>
        <v>1</v>
      </c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>
        <v>2</v>
      </c>
    </row>
    <row r="1003" spans="1:72" x14ac:dyDescent="0.25">
      <c r="A1003" s="6" t="s">
        <v>2216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>
        <v>1</v>
      </c>
      <c r="AS1003" s="7"/>
      <c r="AT1003" s="7"/>
      <c r="AU1003" s="7">
        <v>1</v>
      </c>
      <c r="AV1003" s="7"/>
      <c r="AW1003" s="7"/>
      <c r="AX1003" s="7"/>
      <c r="AY1003" s="7">
        <v>1</v>
      </c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>
        <v>3</v>
      </c>
    </row>
    <row r="1004" spans="1:72" x14ac:dyDescent="0.25">
      <c r="A1004" s="6" t="s">
        <v>2218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>
        <v>1</v>
      </c>
      <c r="AS1004" s="7"/>
      <c r="AT1004" s="7"/>
      <c r="AU1004" s="7"/>
      <c r="AV1004" s="7"/>
      <c r="AW1004" s="7"/>
      <c r="AX1004" s="7"/>
      <c r="AY1004" s="7">
        <v>1</v>
      </c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>
        <v>2</v>
      </c>
    </row>
    <row r="1005" spans="1:72" x14ac:dyDescent="0.25">
      <c r="A1005" s="6" t="s">
        <v>2220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>
        <v>1</v>
      </c>
      <c r="AS1005" s="7"/>
      <c r="AT1005" s="7"/>
      <c r="AU1005" s="7"/>
      <c r="AV1005" s="7"/>
      <c r="AW1005" s="7"/>
      <c r="AX1005" s="7"/>
      <c r="AY1005" s="7">
        <v>1</v>
      </c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>
        <v>2</v>
      </c>
    </row>
    <row r="1006" spans="1:72" x14ac:dyDescent="0.25">
      <c r="A1006" s="6" t="s">
        <v>291</v>
      </c>
      <c r="B1006" s="7"/>
      <c r="C1006" s="7"/>
      <c r="D1006" s="7"/>
      <c r="E1006" s="7"/>
      <c r="F1006" s="7"/>
      <c r="G1006" s="7"/>
      <c r="H1006" s="7">
        <v>1</v>
      </c>
      <c r="I1006" s="7">
        <v>1</v>
      </c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>
        <v>1</v>
      </c>
      <c r="BK1006" s="7"/>
      <c r="BL1006" s="7"/>
      <c r="BM1006" s="7"/>
      <c r="BN1006" s="7"/>
      <c r="BO1006" s="7"/>
      <c r="BP1006" s="7"/>
      <c r="BQ1006" s="7"/>
      <c r="BR1006" s="7"/>
      <c r="BS1006" s="7"/>
      <c r="BT1006" s="7">
        <v>3</v>
      </c>
    </row>
    <row r="1007" spans="1:72" x14ac:dyDescent="0.25">
      <c r="A1007" s="6" t="s">
        <v>2732</v>
      </c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>
        <v>1</v>
      </c>
      <c r="BQ1007" s="7"/>
      <c r="BR1007" s="7"/>
      <c r="BS1007" s="7"/>
      <c r="BT1007" s="7">
        <v>1</v>
      </c>
    </row>
    <row r="1008" spans="1:72" x14ac:dyDescent="0.25">
      <c r="A1008" s="6" t="s">
        <v>294</v>
      </c>
      <c r="B1008" s="7"/>
      <c r="C1008" s="7"/>
      <c r="D1008" s="7"/>
      <c r="E1008" s="7"/>
      <c r="F1008" s="7"/>
      <c r="G1008" s="7"/>
      <c r="H1008" s="7">
        <v>1</v>
      </c>
      <c r="I1008" s="7">
        <v>1</v>
      </c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>
        <v>1</v>
      </c>
      <c r="BK1008" s="7"/>
      <c r="BL1008" s="7"/>
      <c r="BM1008" s="7"/>
      <c r="BN1008" s="7"/>
      <c r="BO1008" s="7"/>
      <c r="BP1008" s="7"/>
      <c r="BQ1008" s="7"/>
      <c r="BR1008" s="7"/>
      <c r="BS1008" s="7"/>
      <c r="BT1008" s="7">
        <v>3</v>
      </c>
    </row>
    <row r="1009" spans="1:72" x14ac:dyDescent="0.25">
      <c r="A1009" s="6" t="s">
        <v>1473</v>
      </c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>
        <v>1</v>
      </c>
      <c r="AF1009" s="7">
        <v>1</v>
      </c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>
        <v>1</v>
      </c>
      <c r="BO1009" s="7"/>
      <c r="BP1009" s="7"/>
      <c r="BQ1009" s="7"/>
      <c r="BR1009" s="7"/>
      <c r="BS1009" s="7"/>
      <c r="BT1009" s="7">
        <v>3</v>
      </c>
    </row>
    <row r="1010" spans="1:72" x14ac:dyDescent="0.25">
      <c r="A1010" s="6" t="s">
        <v>1475</v>
      </c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>
        <v>1</v>
      </c>
      <c r="AF1010" s="7">
        <v>1</v>
      </c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>
        <v>1</v>
      </c>
      <c r="BO1010" s="7"/>
      <c r="BP1010" s="7"/>
      <c r="BQ1010" s="7"/>
      <c r="BR1010" s="7"/>
      <c r="BS1010" s="7"/>
      <c r="BT1010" s="7">
        <v>3</v>
      </c>
    </row>
    <row r="1011" spans="1:72" x14ac:dyDescent="0.25">
      <c r="A1011" s="6" t="s">
        <v>1430</v>
      </c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>
        <v>1</v>
      </c>
      <c r="AF1011" s="7">
        <v>1</v>
      </c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>
        <v>1</v>
      </c>
      <c r="BO1011" s="7"/>
      <c r="BP1011" s="7"/>
      <c r="BQ1011" s="7"/>
      <c r="BR1011" s="7"/>
      <c r="BS1011" s="7"/>
      <c r="BT1011" s="7">
        <v>3</v>
      </c>
    </row>
    <row r="1012" spans="1:72" x14ac:dyDescent="0.25">
      <c r="A1012" s="6" t="s">
        <v>2417</v>
      </c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>
        <v>1</v>
      </c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>
        <v>1</v>
      </c>
    </row>
    <row r="1013" spans="1:72" x14ac:dyDescent="0.25">
      <c r="A1013" s="6" t="s">
        <v>399</v>
      </c>
      <c r="B1013" s="7"/>
      <c r="C1013" s="7"/>
      <c r="D1013" s="7"/>
      <c r="E1013" s="7"/>
      <c r="F1013" s="7"/>
      <c r="G1013" s="7"/>
      <c r="H1013" s="7"/>
      <c r="I1013" s="7"/>
      <c r="J1013" s="7"/>
      <c r="K1013" s="7">
        <v>1</v>
      </c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>
        <v>1</v>
      </c>
    </row>
    <row r="1014" spans="1:72" x14ac:dyDescent="0.25">
      <c r="A1014" s="6" t="s">
        <v>2265</v>
      </c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>
        <v>1</v>
      </c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>
        <v>1</v>
      </c>
    </row>
    <row r="1015" spans="1:72" x14ac:dyDescent="0.25">
      <c r="A1015" s="6" t="s">
        <v>2067</v>
      </c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>
        <v>1</v>
      </c>
      <c r="AO1015" s="7"/>
      <c r="AP1015" s="7"/>
      <c r="AQ1015" s="7"/>
      <c r="AR1015" s="7"/>
      <c r="AS1015" s="7"/>
      <c r="AT1015" s="7">
        <v>1</v>
      </c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>
        <v>2</v>
      </c>
    </row>
    <row r="1016" spans="1:72" x14ac:dyDescent="0.25">
      <c r="A1016" s="6" t="s">
        <v>2267</v>
      </c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>
        <v>1</v>
      </c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>
        <v>1</v>
      </c>
    </row>
    <row r="1017" spans="1:72" x14ac:dyDescent="0.25">
      <c r="A1017" s="6" t="s">
        <v>607</v>
      </c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>
        <v>1</v>
      </c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>
        <v>1</v>
      </c>
    </row>
    <row r="1018" spans="1:72" x14ac:dyDescent="0.25">
      <c r="A1018" s="6" t="s">
        <v>2027</v>
      </c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>
        <v>1</v>
      </c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>
        <v>1</v>
      </c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>
        <v>1</v>
      </c>
      <c r="BT1018" s="7">
        <v>3</v>
      </c>
    </row>
    <row r="1019" spans="1:72" x14ac:dyDescent="0.25">
      <c r="A1019" s="6" t="s">
        <v>609</v>
      </c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>
        <v>1</v>
      </c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>
        <v>1</v>
      </c>
    </row>
    <row r="1020" spans="1:72" x14ac:dyDescent="0.25">
      <c r="A1020" s="6" t="s">
        <v>2462</v>
      </c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>
        <v>1</v>
      </c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>
        <v>1</v>
      </c>
    </row>
    <row r="1021" spans="1:72" x14ac:dyDescent="0.25">
      <c r="A1021" s="6" t="s">
        <v>87</v>
      </c>
      <c r="B1021" s="7"/>
      <c r="C1021" s="7"/>
      <c r="D1021" s="7">
        <v>1</v>
      </c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>
        <v>1</v>
      </c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>
        <v>1</v>
      </c>
      <c r="AW1021" s="7"/>
      <c r="AX1021" s="7"/>
      <c r="AY1021" s="7"/>
      <c r="AZ1021" s="7"/>
      <c r="BA1021" s="7"/>
      <c r="BB1021" s="7"/>
      <c r="BC1021" s="7"/>
      <c r="BD1021" s="7"/>
      <c r="BE1021" s="7"/>
      <c r="BF1021" s="7">
        <v>1</v>
      </c>
      <c r="BG1021" s="7">
        <v>1</v>
      </c>
      <c r="BH1021" s="7"/>
      <c r="BI1021" s="7">
        <v>1</v>
      </c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>
        <v>6</v>
      </c>
    </row>
    <row r="1022" spans="1:72" x14ac:dyDescent="0.25">
      <c r="A1022" s="6" t="s">
        <v>401</v>
      </c>
      <c r="B1022" s="7"/>
      <c r="C1022" s="7"/>
      <c r="D1022" s="7"/>
      <c r="E1022" s="7"/>
      <c r="F1022" s="7"/>
      <c r="G1022" s="7"/>
      <c r="H1022" s="7"/>
      <c r="I1022" s="7"/>
      <c r="J1022" s="7"/>
      <c r="K1022" s="7">
        <v>1</v>
      </c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>
        <v>1</v>
      </c>
    </row>
    <row r="1023" spans="1:72" x14ac:dyDescent="0.25">
      <c r="A1023" s="6" t="s">
        <v>2193</v>
      </c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>
        <v>1</v>
      </c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>
        <v>1</v>
      </c>
      <c r="BT1023" s="7">
        <v>2</v>
      </c>
    </row>
    <row r="1024" spans="1:72" x14ac:dyDescent="0.25">
      <c r="A1024" s="6" t="s">
        <v>1340</v>
      </c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>
        <v>1</v>
      </c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>
        <v>1</v>
      </c>
      <c r="BO1024" s="7"/>
      <c r="BP1024" s="7"/>
      <c r="BQ1024" s="7"/>
      <c r="BR1024" s="7"/>
      <c r="BS1024" s="7"/>
      <c r="BT1024" s="7">
        <v>2</v>
      </c>
    </row>
    <row r="1025" spans="1:72" x14ac:dyDescent="0.25">
      <c r="A1025" s="6" t="s">
        <v>360</v>
      </c>
      <c r="B1025" s="7"/>
      <c r="C1025" s="7"/>
      <c r="D1025" s="7"/>
      <c r="E1025" s="7"/>
      <c r="F1025" s="7"/>
      <c r="G1025" s="7"/>
      <c r="H1025" s="7"/>
      <c r="I1025" s="7"/>
      <c r="J1025" s="7">
        <v>1</v>
      </c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>
        <v>1</v>
      </c>
      <c r="BD1025" s="7"/>
      <c r="BE1025" s="7"/>
      <c r="BF1025" s="7"/>
      <c r="BG1025" s="7"/>
      <c r="BH1025" s="7"/>
      <c r="BI1025" s="7"/>
      <c r="BJ1025" s="7"/>
      <c r="BK1025" s="7"/>
      <c r="BL1025" s="7">
        <v>1</v>
      </c>
      <c r="BM1025" s="7"/>
      <c r="BN1025" s="7"/>
      <c r="BO1025" s="7"/>
      <c r="BP1025" s="7"/>
      <c r="BQ1025" s="7"/>
      <c r="BR1025" s="7"/>
      <c r="BS1025" s="7"/>
      <c r="BT1025" s="7">
        <v>3</v>
      </c>
    </row>
    <row r="1026" spans="1:72" x14ac:dyDescent="0.25">
      <c r="A1026" s="6" t="s">
        <v>2601</v>
      </c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>
        <v>1</v>
      </c>
      <c r="BL1026" s="7"/>
      <c r="BM1026" s="7"/>
      <c r="BN1026" s="7"/>
      <c r="BO1026" s="7"/>
      <c r="BP1026" s="7"/>
      <c r="BQ1026" s="7"/>
      <c r="BR1026" s="7"/>
      <c r="BS1026" s="7"/>
      <c r="BT1026" s="7">
        <v>1</v>
      </c>
    </row>
    <row r="1027" spans="1:72" x14ac:dyDescent="0.25">
      <c r="A1027" s="6" t="s">
        <v>2205</v>
      </c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>
        <v>1</v>
      </c>
      <c r="AV1027" s="7"/>
      <c r="AW1027" s="7"/>
      <c r="AX1027" s="7"/>
      <c r="AY1027" s="7">
        <v>1</v>
      </c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>
        <v>1</v>
      </c>
      <c r="BT1027" s="7">
        <v>3</v>
      </c>
    </row>
    <row r="1028" spans="1:72" x14ac:dyDescent="0.25">
      <c r="A1028" s="6" t="s">
        <v>2118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>
        <v>1</v>
      </c>
      <c r="AQ1028" s="7">
        <v>1</v>
      </c>
      <c r="AR1028" s="7"/>
      <c r="AS1028" s="7"/>
      <c r="AT1028" s="7"/>
      <c r="AU1028" s="7">
        <v>1</v>
      </c>
      <c r="AV1028" s="7">
        <v>1</v>
      </c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>
        <v>4</v>
      </c>
    </row>
    <row r="1029" spans="1:72" x14ac:dyDescent="0.25">
      <c r="A1029" s="6" t="s">
        <v>1890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>
        <v>1</v>
      </c>
      <c r="AK1029" s="7"/>
      <c r="AL1029" s="7"/>
      <c r="AM1029" s="7">
        <v>1</v>
      </c>
      <c r="AN1029" s="7"/>
      <c r="AO1029" s="7"/>
      <c r="AP1029" s="7"/>
      <c r="AQ1029" s="7"/>
      <c r="AR1029" s="7"/>
      <c r="AS1029" s="7"/>
      <c r="AT1029" s="7"/>
      <c r="AU1029" s="7"/>
      <c r="AV1029" s="7">
        <v>1</v>
      </c>
      <c r="AW1029" s="7"/>
      <c r="AX1029" s="7"/>
      <c r="AY1029" s="7"/>
      <c r="AZ1029" s="7">
        <v>1</v>
      </c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>
        <v>4</v>
      </c>
    </row>
    <row r="1030" spans="1:72" x14ac:dyDescent="0.25">
      <c r="A1030" s="6" t="s">
        <v>2120</v>
      </c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>
        <v>1</v>
      </c>
      <c r="AQ1030" s="7">
        <v>1</v>
      </c>
      <c r="AR1030" s="7"/>
      <c r="AS1030" s="7"/>
      <c r="AT1030" s="7"/>
      <c r="AU1030" s="7">
        <v>1</v>
      </c>
      <c r="AV1030" s="7">
        <v>1</v>
      </c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>
        <v>4</v>
      </c>
    </row>
    <row r="1031" spans="1:72" x14ac:dyDescent="0.25">
      <c r="A1031" s="6" t="s">
        <v>2161</v>
      </c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>
        <v>1</v>
      </c>
      <c r="AV1031" s="7"/>
      <c r="AW1031" s="7"/>
      <c r="AX1031" s="7"/>
      <c r="AY1031" s="7">
        <v>2</v>
      </c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>
        <v>2</v>
      </c>
      <c r="BT1031" s="7">
        <v>5</v>
      </c>
    </row>
    <row r="1032" spans="1:72" x14ac:dyDescent="0.25">
      <c r="A1032" s="6" t="s">
        <v>2140</v>
      </c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>
        <v>1</v>
      </c>
      <c r="AR1032" s="7"/>
      <c r="AS1032" s="7"/>
      <c r="AT1032" s="7"/>
      <c r="AU1032" s="7">
        <v>1</v>
      </c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>
        <v>2</v>
      </c>
    </row>
    <row r="1033" spans="1:72" x14ac:dyDescent="0.25">
      <c r="A1033" s="6" t="s">
        <v>2209</v>
      </c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>
        <v>1</v>
      </c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>
        <v>1</v>
      </c>
      <c r="BT1033" s="7">
        <v>2</v>
      </c>
    </row>
    <row r="1034" spans="1:72" x14ac:dyDescent="0.25">
      <c r="A1034" s="6" t="s">
        <v>2567</v>
      </c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>
        <v>1</v>
      </c>
      <c r="BK1034" s="7"/>
      <c r="BL1034" s="7">
        <v>1</v>
      </c>
      <c r="BM1034" s="7"/>
      <c r="BN1034" s="7"/>
      <c r="BO1034" s="7"/>
      <c r="BP1034" s="7"/>
      <c r="BQ1034" s="7"/>
      <c r="BR1034" s="7"/>
      <c r="BS1034" s="7"/>
      <c r="BT1034" s="7">
        <v>2</v>
      </c>
    </row>
    <row r="1035" spans="1:72" x14ac:dyDescent="0.25">
      <c r="A1035" s="6" t="s">
        <v>2165</v>
      </c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>
        <v>2</v>
      </c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>
        <v>2</v>
      </c>
      <c r="BT1035" s="7">
        <v>4</v>
      </c>
    </row>
    <row r="1036" spans="1:72" x14ac:dyDescent="0.25">
      <c r="A1036" s="6" t="s">
        <v>2168</v>
      </c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>
        <v>2</v>
      </c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>
        <v>2</v>
      </c>
      <c r="BT1036" s="7">
        <v>4</v>
      </c>
    </row>
    <row r="1037" spans="1:72" x14ac:dyDescent="0.25">
      <c r="A1037" s="6" t="s">
        <v>2207</v>
      </c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>
        <v>1</v>
      </c>
      <c r="AV1037" s="7"/>
      <c r="AW1037" s="7"/>
      <c r="AX1037" s="7"/>
      <c r="AY1037" s="7">
        <v>1</v>
      </c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>
        <v>1</v>
      </c>
      <c r="BT1037" s="7">
        <v>3</v>
      </c>
    </row>
    <row r="1038" spans="1:72" x14ac:dyDescent="0.25">
      <c r="A1038" s="6" t="s">
        <v>881</v>
      </c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>
        <v>2</v>
      </c>
      <c r="V1038" s="7">
        <v>2</v>
      </c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>
        <v>2</v>
      </c>
      <c r="BH1038" s="7"/>
      <c r="BI1038" s="7">
        <v>1</v>
      </c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>
        <v>7</v>
      </c>
    </row>
    <row r="1039" spans="1:72" x14ac:dyDescent="0.25">
      <c r="A1039" s="6" t="s">
        <v>2222</v>
      </c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>
        <v>1</v>
      </c>
      <c r="AS1039" s="7"/>
      <c r="AT1039" s="7"/>
      <c r="AU1039" s="7"/>
      <c r="AV1039" s="7"/>
      <c r="AW1039" s="7"/>
      <c r="AX1039" s="7"/>
      <c r="AY1039" s="7">
        <v>1</v>
      </c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>
        <v>2</v>
      </c>
    </row>
    <row r="1040" spans="1:72" x14ac:dyDescent="0.25">
      <c r="A1040" s="6" t="s">
        <v>1898</v>
      </c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>
        <v>1</v>
      </c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>
        <v>1</v>
      </c>
    </row>
    <row r="1041" spans="1:72" x14ac:dyDescent="0.25">
      <c r="A1041" s="6" t="s">
        <v>194</v>
      </c>
      <c r="B1041" s="7"/>
      <c r="C1041" s="7"/>
      <c r="D1041" s="7"/>
      <c r="E1041" s="7"/>
      <c r="F1041" s="7">
        <v>1</v>
      </c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>
        <v>1</v>
      </c>
      <c r="BK1041" s="7"/>
      <c r="BL1041" s="7"/>
      <c r="BM1041" s="7"/>
      <c r="BN1041" s="7"/>
      <c r="BO1041" s="7"/>
      <c r="BP1041" s="7"/>
      <c r="BQ1041" s="7"/>
      <c r="BR1041" s="7"/>
      <c r="BS1041" s="7"/>
      <c r="BT1041" s="7">
        <v>2</v>
      </c>
    </row>
    <row r="1042" spans="1:72" x14ac:dyDescent="0.25">
      <c r="A1042" s="6" t="s">
        <v>530</v>
      </c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>
        <v>1</v>
      </c>
      <c r="O1042" s="7"/>
      <c r="P1042" s="7"/>
      <c r="Q1042" s="7">
        <v>1</v>
      </c>
      <c r="R1042" s="7"/>
      <c r="S1042" s="7"/>
      <c r="T1042" s="7"/>
      <c r="U1042" s="7">
        <v>1</v>
      </c>
      <c r="V1042" s="7">
        <v>1</v>
      </c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>
        <v>1</v>
      </c>
      <c r="BH1042" s="7"/>
      <c r="BI1042" s="7">
        <v>1</v>
      </c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>
        <v>6</v>
      </c>
    </row>
    <row r="1043" spans="1:72" x14ac:dyDescent="0.25">
      <c r="A1043" s="6" t="s">
        <v>680</v>
      </c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>
        <v>1</v>
      </c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>
        <v>1</v>
      </c>
    </row>
    <row r="1044" spans="1:72" x14ac:dyDescent="0.25">
      <c r="A1044" s="6" t="s">
        <v>883</v>
      </c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>
        <v>1</v>
      </c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>
        <v>2</v>
      </c>
      <c r="BH1044" s="7">
        <v>1</v>
      </c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>
        <v>4</v>
      </c>
    </row>
    <row r="1045" spans="1:72" x14ac:dyDescent="0.25">
      <c r="A1045" s="6" t="s">
        <v>1978</v>
      </c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>
        <v>1</v>
      </c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>
        <v>1</v>
      </c>
    </row>
    <row r="1046" spans="1:72" x14ac:dyDescent="0.25">
      <c r="A1046" s="6" t="s">
        <v>1477</v>
      </c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>
        <v>1</v>
      </c>
      <c r="AF1046" s="7">
        <v>1</v>
      </c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>
        <v>1</v>
      </c>
      <c r="BO1046" s="7"/>
      <c r="BP1046" s="7"/>
      <c r="BQ1046" s="7"/>
      <c r="BR1046" s="7"/>
      <c r="BS1046" s="7"/>
      <c r="BT1046" s="7">
        <v>3</v>
      </c>
    </row>
    <row r="1047" spans="1:72" x14ac:dyDescent="0.25">
      <c r="A1047" s="6" t="s">
        <v>955</v>
      </c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>
        <v>1</v>
      </c>
      <c r="V1047" s="7">
        <v>1</v>
      </c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>
        <v>1</v>
      </c>
      <c r="BH1047" s="7"/>
      <c r="BI1047" s="7">
        <v>1</v>
      </c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>
        <v>4</v>
      </c>
    </row>
    <row r="1048" spans="1:72" x14ac:dyDescent="0.25">
      <c r="A1048" s="6" t="s">
        <v>637</v>
      </c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>
        <v>1</v>
      </c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>
        <v>1</v>
      </c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>
        <v>1</v>
      </c>
      <c r="BN1048" s="7"/>
      <c r="BO1048" s="7"/>
      <c r="BP1048" s="7"/>
      <c r="BQ1048" s="7"/>
      <c r="BR1048" s="7"/>
      <c r="BS1048" s="7"/>
      <c r="BT1048" s="7">
        <v>3</v>
      </c>
    </row>
    <row r="1049" spans="1:72" x14ac:dyDescent="0.25">
      <c r="A1049" s="6" t="s">
        <v>532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>
        <v>1</v>
      </c>
      <c r="O1049" s="7"/>
      <c r="P1049" s="7"/>
      <c r="Q1049" s="7">
        <v>1</v>
      </c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>
        <v>1</v>
      </c>
      <c r="BH1049" s="7"/>
      <c r="BI1049" s="7">
        <v>1</v>
      </c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>
        <v>4</v>
      </c>
    </row>
    <row r="1050" spans="1:72" x14ac:dyDescent="0.25">
      <c r="A1050" s="6" t="s">
        <v>2679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>
        <v>1</v>
      </c>
      <c r="BQ1050" s="7"/>
      <c r="BR1050" s="7"/>
      <c r="BS1050" s="7"/>
      <c r="BT1050" s="7">
        <v>1</v>
      </c>
    </row>
    <row r="1051" spans="1:72" x14ac:dyDescent="0.25">
      <c r="A1051" s="6" t="s">
        <v>1568</v>
      </c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>
        <v>1</v>
      </c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>
        <v>1</v>
      </c>
    </row>
    <row r="1052" spans="1:72" x14ac:dyDescent="0.25">
      <c r="A1052" s="6" t="s">
        <v>1388</v>
      </c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>
        <v>1</v>
      </c>
      <c r="AF1052" s="7">
        <v>1</v>
      </c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>
        <v>1</v>
      </c>
      <c r="BO1052" s="7"/>
      <c r="BP1052" s="7"/>
      <c r="BQ1052" s="7"/>
      <c r="BR1052" s="7"/>
      <c r="BS1052" s="7"/>
      <c r="BT1052" s="7">
        <v>3</v>
      </c>
    </row>
    <row r="1053" spans="1:72" x14ac:dyDescent="0.25">
      <c r="A1053" s="6" t="s">
        <v>1223</v>
      </c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>
        <v>1</v>
      </c>
      <c r="AE1053" s="7"/>
      <c r="AF1053" s="7"/>
      <c r="AG1053" s="7">
        <v>1</v>
      </c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>
        <v>1</v>
      </c>
      <c r="BO1053" s="7"/>
      <c r="BP1053" s="7"/>
      <c r="BQ1053" s="7"/>
      <c r="BR1053" s="7"/>
      <c r="BS1053" s="7"/>
      <c r="BT1053" s="7">
        <v>3</v>
      </c>
    </row>
    <row r="1054" spans="1:72" x14ac:dyDescent="0.25">
      <c r="A1054" s="6" t="s">
        <v>362</v>
      </c>
      <c r="B1054" s="7"/>
      <c r="C1054" s="7"/>
      <c r="D1054" s="7"/>
      <c r="E1054" s="7"/>
      <c r="F1054" s="7"/>
      <c r="G1054" s="7"/>
      <c r="H1054" s="7"/>
      <c r="I1054" s="7"/>
      <c r="J1054" s="7">
        <v>1</v>
      </c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>
        <v>1</v>
      </c>
      <c r="BL1054" s="7">
        <v>1</v>
      </c>
      <c r="BM1054" s="7"/>
      <c r="BN1054" s="7"/>
      <c r="BO1054" s="7"/>
      <c r="BP1054" s="7"/>
      <c r="BQ1054" s="7"/>
      <c r="BR1054" s="7"/>
      <c r="BS1054" s="7"/>
      <c r="BT1054" s="7">
        <v>3</v>
      </c>
    </row>
    <row r="1055" spans="1:72" x14ac:dyDescent="0.25">
      <c r="A1055" s="6" t="s">
        <v>1731</v>
      </c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>
        <v>1</v>
      </c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>
        <v>1</v>
      </c>
    </row>
    <row r="1056" spans="1:72" x14ac:dyDescent="0.25">
      <c r="A1056" s="6" t="s">
        <v>1390</v>
      </c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>
        <v>1</v>
      </c>
      <c r="AF1056" s="7">
        <v>1</v>
      </c>
      <c r="AG1056" s="7">
        <v>1</v>
      </c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>
        <v>1</v>
      </c>
      <c r="BO1056" s="7"/>
      <c r="BP1056" s="7"/>
      <c r="BQ1056" s="7"/>
      <c r="BR1056" s="7"/>
      <c r="BS1056" s="7"/>
      <c r="BT1056" s="7">
        <v>4</v>
      </c>
    </row>
    <row r="1057" spans="1:72" x14ac:dyDescent="0.25">
      <c r="A1057" s="6" t="s">
        <v>1570</v>
      </c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>
        <v>1</v>
      </c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>
        <v>1</v>
      </c>
    </row>
    <row r="1058" spans="1:72" x14ac:dyDescent="0.25">
      <c r="A1058" s="6" t="s">
        <v>1692</v>
      </c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>
        <v>1</v>
      </c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>
        <v>1</v>
      </c>
    </row>
    <row r="1059" spans="1:72" x14ac:dyDescent="0.25">
      <c r="A1059" s="6" t="s">
        <v>1873</v>
      </c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>
        <v>1</v>
      </c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>
        <v>1</v>
      </c>
      <c r="BP1059" s="7"/>
      <c r="BQ1059" s="7"/>
      <c r="BR1059" s="7"/>
      <c r="BS1059" s="7"/>
      <c r="BT1059" s="7">
        <v>2</v>
      </c>
    </row>
    <row r="1060" spans="1:72" x14ac:dyDescent="0.25">
      <c r="A1060" s="6" t="s">
        <v>2419</v>
      </c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>
        <v>1</v>
      </c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>
        <v>1</v>
      </c>
    </row>
    <row r="1061" spans="1:72" x14ac:dyDescent="0.25">
      <c r="A1061" s="6" t="s">
        <v>1067</v>
      </c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>
        <v>1</v>
      </c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>
        <v>1</v>
      </c>
    </row>
    <row r="1062" spans="1:72" x14ac:dyDescent="0.25">
      <c r="A1062" s="6" t="s">
        <v>1125</v>
      </c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>
        <v>1</v>
      </c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>
        <v>1</v>
      </c>
    </row>
    <row r="1063" spans="1:72" x14ac:dyDescent="0.25">
      <c r="A1063" s="6" t="s">
        <v>2377</v>
      </c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>
        <v>1</v>
      </c>
      <c r="BD1063" s="7"/>
      <c r="BE1063" s="7"/>
      <c r="BF1063" s="7"/>
      <c r="BG1063" s="7">
        <v>1</v>
      </c>
      <c r="BH1063" s="7">
        <v>1</v>
      </c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>
        <v>3</v>
      </c>
    </row>
    <row r="1064" spans="1:72" x14ac:dyDescent="0.25">
      <c r="A1064" s="6" t="s">
        <v>1844</v>
      </c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>
        <v>1</v>
      </c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>
        <v>1</v>
      </c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>
        <v>2</v>
      </c>
    </row>
    <row r="1065" spans="1:72" x14ac:dyDescent="0.25">
      <c r="A1065" s="6" t="s">
        <v>89</v>
      </c>
      <c r="B1065" s="7"/>
      <c r="C1065" s="7"/>
      <c r="D1065" s="7">
        <v>1</v>
      </c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>
        <v>1</v>
      </c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>
        <v>1</v>
      </c>
      <c r="BG1065" s="7">
        <v>1</v>
      </c>
      <c r="BH1065" s="7"/>
      <c r="BI1065" s="7">
        <v>1</v>
      </c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>
        <v>5</v>
      </c>
    </row>
    <row r="1066" spans="1:72" x14ac:dyDescent="0.25">
      <c r="A1066" s="6" t="s">
        <v>1161</v>
      </c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>
        <v>1</v>
      </c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>
        <v>1</v>
      </c>
    </row>
    <row r="1067" spans="1:72" x14ac:dyDescent="0.25">
      <c r="A1067" s="6" t="s">
        <v>2464</v>
      </c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>
        <v>1</v>
      </c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>
        <v>1</v>
      </c>
    </row>
    <row r="1068" spans="1:72" x14ac:dyDescent="0.25">
      <c r="A1068" s="6" t="s">
        <v>828</v>
      </c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>
        <v>1</v>
      </c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>
        <v>1</v>
      </c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>
        <v>2</v>
      </c>
    </row>
    <row r="1069" spans="1:72" x14ac:dyDescent="0.25">
      <c r="A1069" s="6" t="s">
        <v>2313</v>
      </c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>
        <v>1</v>
      </c>
      <c r="AV1069" s="7"/>
      <c r="AW1069" s="7"/>
      <c r="AX1069" s="7"/>
      <c r="AY1069" s="7"/>
      <c r="AZ1069" s="7"/>
      <c r="BA1069" s="7"/>
      <c r="BB1069" s="7"/>
      <c r="BC1069" s="7">
        <v>1</v>
      </c>
      <c r="BD1069" s="7"/>
      <c r="BE1069" s="7"/>
      <c r="BF1069" s="7"/>
      <c r="BG1069" s="7"/>
      <c r="BH1069" s="7"/>
      <c r="BI1069" s="7"/>
      <c r="BJ1069" s="7">
        <v>1</v>
      </c>
      <c r="BK1069" s="7">
        <v>1</v>
      </c>
      <c r="BL1069" s="7"/>
      <c r="BM1069" s="7"/>
      <c r="BN1069" s="7"/>
      <c r="BO1069" s="7"/>
      <c r="BP1069" s="7"/>
      <c r="BQ1069" s="7"/>
      <c r="BR1069" s="7"/>
      <c r="BS1069" s="7"/>
      <c r="BT1069" s="7">
        <v>4</v>
      </c>
    </row>
    <row r="1070" spans="1:72" x14ac:dyDescent="0.25">
      <c r="A1070" s="6" t="s">
        <v>2315</v>
      </c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>
        <v>1</v>
      </c>
      <c r="AV1070" s="7"/>
      <c r="AW1070" s="7"/>
      <c r="AX1070" s="7"/>
      <c r="AY1070" s="7"/>
      <c r="AZ1070" s="7"/>
      <c r="BA1070" s="7"/>
      <c r="BB1070" s="7"/>
      <c r="BC1070" s="7"/>
      <c r="BD1070" s="7"/>
      <c r="BE1070" s="7">
        <v>1</v>
      </c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>
        <v>2</v>
      </c>
    </row>
    <row r="1071" spans="1:72" x14ac:dyDescent="0.25">
      <c r="A1071" s="6" t="s">
        <v>639</v>
      </c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>
        <v>1</v>
      </c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>
        <v>1</v>
      </c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>
        <v>1</v>
      </c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>
        <v>1</v>
      </c>
      <c r="BN1071" s="7"/>
      <c r="BO1071" s="7"/>
      <c r="BP1071" s="7"/>
      <c r="BQ1071" s="7"/>
      <c r="BR1071" s="7"/>
      <c r="BS1071" s="7"/>
      <c r="BT1071" s="7">
        <v>4</v>
      </c>
    </row>
    <row r="1072" spans="1:72" x14ac:dyDescent="0.25">
      <c r="A1072" s="6" t="s">
        <v>641</v>
      </c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>
        <v>1</v>
      </c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>
        <v>1</v>
      </c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>
        <v>1</v>
      </c>
      <c r="BN1072" s="7"/>
      <c r="BO1072" s="7"/>
      <c r="BP1072" s="7"/>
      <c r="BQ1072" s="7"/>
      <c r="BR1072" s="7"/>
      <c r="BS1072" s="7"/>
      <c r="BT1072" s="7">
        <v>3</v>
      </c>
    </row>
    <row r="1073" spans="1:72" x14ac:dyDescent="0.25">
      <c r="A1073" s="6" t="s">
        <v>1846</v>
      </c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>
        <v>1</v>
      </c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>
        <v>1</v>
      </c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>
        <v>2</v>
      </c>
    </row>
    <row r="1074" spans="1:72" x14ac:dyDescent="0.25">
      <c r="A1074" s="6" t="s">
        <v>643</v>
      </c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>
        <v>1</v>
      </c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>
        <v>1</v>
      </c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>
        <v>1</v>
      </c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>
        <v>3</v>
      </c>
    </row>
    <row r="1075" spans="1:72" x14ac:dyDescent="0.25">
      <c r="A1075" s="6" t="s">
        <v>1572</v>
      </c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>
        <v>1</v>
      </c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>
        <v>1</v>
      </c>
    </row>
    <row r="1076" spans="1:72" x14ac:dyDescent="0.25">
      <c r="A1076" s="6" t="s">
        <v>1574</v>
      </c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>
        <v>1</v>
      </c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>
        <v>1</v>
      </c>
    </row>
    <row r="1077" spans="1:72" x14ac:dyDescent="0.25">
      <c r="A1077" s="6" t="s">
        <v>1576</v>
      </c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>
        <v>1</v>
      </c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>
        <v>1</v>
      </c>
    </row>
    <row r="1078" spans="1:72" x14ac:dyDescent="0.25">
      <c r="A1078" s="6" t="s">
        <v>2514</v>
      </c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>
        <v>2</v>
      </c>
      <c r="BH1078" s="7">
        <v>1</v>
      </c>
      <c r="BI1078" s="7">
        <v>1</v>
      </c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>
        <v>4</v>
      </c>
    </row>
    <row r="1079" spans="1:72" x14ac:dyDescent="0.25">
      <c r="A1079" s="6" t="s">
        <v>2501</v>
      </c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>
        <v>1</v>
      </c>
      <c r="BH1079" s="7">
        <v>1</v>
      </c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>
        <v>2</v>
      </c>
    </row>
    <row r="1080" spans="1:72" x14ac:dyDescent="0.25">
      <c r="A1080" s="6" t="s">
        <v>2466</v>
      </c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>
        <v>1</v>
      </c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>
        <v>1</v>
      </c>
    </row>
    <row r="1081" spans="1:72" x14ac:dyDescent="0.25">
      <c r="A1081" s="6" t="s">
        <v>830</v>
      </c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>
        <v>1</v>
      </c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>
        <v>1</v>
      </c>
    </row>
    <row r="1082" spans="1:72" x14ac:dyDescent="0.25">
      <c r="A1082" s="6" t="s">
        <v>832</v>
      </c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>
        <v>1</v>
      </c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>
        <v>1</v>
      </c>
      <c r="BM1082" s="7"/>
      <c r="BN1082" s="7"/>
      <c r="BO1082" s="7"/>
      <c r="BP1082" s="7"/>
      <c r="BQ1082" s="7"/>
      <c r="BR1082" s="7"/>
      <c r="BS1082" s="7"/>
      <c r="BT1082" s="7">
        <v>2</v>
      </c>
    </row>
    <row r="1083" spans="1:72" x14ac:dyDescent="0.25">
      <c r="A1083" s="6" t="s">
        <v>1181</v>
      </c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>
        <v>1</v>
      </c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>
        <v>1</v>
      </c>
      <c r="BO1083" s="7"/>
      <c r="BP1083" s="7"/>
      <c r="BQ1083" s="7"/>
      <c r="BR1083" s="7"/>
      <c r="BS1083" s="7"/>
      <c r="BT1083" s="7">
        <v>2</v>
      </c>
    </row>
    <row r="1084" spans="1:72" x14ac:dyDescent="0.25">
      <c r="A1084" s="6" t="s">
        <v>769</v>
      </c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>
        <v>1</v>
      </c>
      <c r="S1084" s="7">
        <v>1</v>
      </c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>
        <v>2</v>
      </c>
      <c r="BH1084" s="7">
        <v>1</v>
      </c>
      <c r="BI1084" s="7">
        <v>1</v>
      </c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>
        <v>6</v>
      </c>
    </row>
    <row r="1085" spans="1:72" x14ac:dyDescent="0.25">
      <c r="A1085" s="6" t="s">
        <v>585</v>
      </c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>
        <v>1</v>
      </c>
      <c r="O1085" s="7"/>
      <c r="P1085" s="7"/>
      <c r="Q1085" s="7">
        <v>1</v>
      </c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>
        <v>1</v>
      </c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>
        <v>1</v>
      </c>
      <c r="BH1085" s="7"/>
      <c r="BI1085" s="7">
        <v>1</v>
      </c>
      <c r="BJ1085" s="7"/>
      <c r="BK1085" s="7"/>
      <c r="BL1085" s="7"/>
      <c r="BM1085" s="7">
        <v>1</v>
      </c>
      <c r="BN1085" s="7"/>
      <c r="BO1085" s="7"/>
      <c r="BP1085" s="7"/>
      <c r="BQ1085" s="7"/>
      <c r="BR1085" s="7"/>
      <c r="BS1085" s="7"/>
      <c r="BT1085" s="7">
        <v>6</v>
      </c>
    </row>
    <row r="1086" spans="1:72" x14ac:dyDescent="0.25">
      <c r="A1086" s="6" t="s">
        <v>2710</v>
      </c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>
        <v>1</v>
      </c>
      <c r="BQ1086" s="7"/>
      <c r="BR1086" s="7"/>
      <c r="BS1086" s="7"/>
      <c r="BT1086" s="7">
        <v>1</v>
      </c>
    </row>
    <row r="1087" spans="1:72" x14ac:dyDescent="0.25">
      <c r="A1087" s="6" t="s">
        <v>885</v>
      </c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>
        <v>2</v>
      </c>
      <c r="V1087" s="7">
        <v>1</v>
      </c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>
        <v>3</v>
      </c>
      <c r="BH1087" s="7">
        <v>1</v>
      </c>
      <c r="BI1087" s="7">
        <v>1</v>
      </c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>
        <v>8</v>
      </c>
    </row>
    <row r="1088" spans="1:72" x14ac:dyDescent="0.25">
      <c r="A1088" s="6" t="s">
        <v>834</v>
      </c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>
        <v>1</v>
      </c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>
        <v>1</v>
      </c>
    </row>
    <row r="1089" spans="1:72" x14ac:dyDescent="0.25">
      <c r="A1089" s="6" t="s">
        <v>2681</v>
      </c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>
        <v>1</v>
      </c>
      <c r="BQ1089" s="7"/>
      <c r="BR1089" s="7"/>
      <c r="BS1089" s="7"/>
      <c r="BT1089" s="7">
        <v>1</v>
      </c>
    </row>
    <row r="1090" spans="1:72" x14ac:dyDescent="0.25">
      <c r="A1090" s="6" t="s">
        <v>587</v>
      </c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>
        <v>1</v>
      </c>
      <c r="O1090" s="7"/>
      <c r="P1090" s="7"/>
      <c r="Q1090" s="7">
        <v>1</v>
      </c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>
        <v>1</v>
      </c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>
        <v>1</v>
      </c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>
        <v>1</v>
      </c>
      <c r="BH1090" s="7"/>
      <c r="BI1090" s="7">
        <v>1</v>
      </c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>
        <v>6</v>
      </c>
    </row>
    <row r="1091" spans="1:72" x14ac:dyDescent="0.25">
      <c r="A1091" s="6" t="s">
        <v>676</v>
      </c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>
        <v>1</v>
      </c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>
        <v>1</v>
      </c>
    </row>
    <row r="1092" spans="1:72" x14ac:dyDescent="0.25">
      <c r="A1092" s="6" t="s">
        <v>2195</v>
      </c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>
        <v>1</v>
      </c>
      <c r="AV1092" s="7"/>
      <c r="AW1092" s="7"/>
      <c r="AX1092" s="7"/>
      <c r="AY1092" s="7">
        <v>1</v>
      </c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>
        <v>1</v>
      </c>
      <c r="BT1092" s="7">
        <v>3</v>
      </c>
    </row>
    <row r="1093" spans="1:72" x14ac:dyDescent="0.25">
      <c r="A1093" s="6" t="s">
        <v>1648</v>
      </c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>
        <v>1</v>
      </c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>
        <v>1</v>
      </c>
    </row>
    <row r="1094" spans="1:72" x14ac:dyDescent="0.25">
      <c r="A1094" s="6" t="s">
        <v>1432</v>
      </c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>
        <v>1</v>
      </c>
      <c r="AF1094" s="7">
        <v>1</v>
      </c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>
        <v>1</v>
      </c>
      <c r="BO1094" s="7"/>
      <c r="BP1094" s="7"/>
      <c r="BQ1094" s="7"/>
      <c r="BR1094" s="7"/>
      <c r="BS1094" s="7"/>
      <c r="BT1094" s="7">
        <v>3</v>
      </c>
    </row>
    <row r="1095" spans="1:72" x14ac:dyDescent="0.25">
      <c r="A1095" s="6" t="s">
        <v>836</v>
      </c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>
        <v>1</v>
      </c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>
        <v>1</v>
      </c>
    </row>
    <row r="1096" spans="1:72" x14ac:dyDescent="0.25">
      <c r="A1096" s="6" t="s">
        <v>1989</v>
      </c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>
        <v>1</v>
      </c>
      <c r="AM1096" s="7"/>
      <c r="AN1096" s="7">
        <v>1</v>
      </c>
      <c r="AO1096" s="7"/>
      <c r="AP1096" s="7"/>
      <c r="AQ1096" s="7"/>
      <c r="AR1096" s="7"/>
      <c r="AS1096" s="7"/>
      <c r="AT1096" s="7">
        <v>1</v>
      </c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>
        <v>3</v>
      </c>
    </row>
    <row r="1097" spans="1:72" x14ac:dyDescent="0.25">
      <c r="A1097" s="6" t="s">
        <v>1892</v>
      </c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>
        <v>1</v>
      </c>
      <c r="AK1097" s="7">
        <v>1</v>
      </c>
      <c r="AL1097" s="7"/>
      <c r="AM1097" s="7"/>
      <c r="AN1097" s="7"/>
      <c r="AO1097" s="7"/>
      <c r="AP1097" s="7">
        <v>1</v>
      </c>
      <c r="AQ1097" s="7"/>
      <c r="AR1097" s="7"/>
      <c r="AS1097" s="7"/>
      <c r="AT1097" s="7"/>
      <c r="AU1097" s="7"/>
      <c r="AV1097" s="7">
        <v>1</v>
      </c>
      <c r="AW1097" s="7"/>
      <c r="AX1097" s="7"/>
      <c r="AY1097" s="7"/>
      <c r="AZ1097" s="7">
        <v>1</v>
      </c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>
        <v>5</v>
      </c>
    </row>
    <row r="1098" spans="1:72" x14ac:dyDescent="0.25">
      <c r="A1098" s="6" t="s">
        <v>2065</v>
      </c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>
        <v>1</v>
      </c>
      <c r="AO1098" s="7"/>
      <c r="AP1098" s="7"/>
      <c r="AQ1098" s="7"/>
      <c r="AR1098" s="7"/>
      <c r="AS1098" s="7"/>
      <c r="AT1098" s="7">
        <v>1</v>
      </c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>
        <v>2</v>
      </c>
    </row>
    <row r="1099" spans="1:72" x14ac:dyDescent="0.25">
      <c r="A1099" s="6" t="s">
        <v>1991</v>
      </c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>
        <v>1</v>
      </c>
      <c r="AM1099" s="7"/>
      <c r="AN1099" s="7">
        <v>1</v>
      </c>
      <c r="AO1099" s="7"/>
      <c r="AP1099" s="7"/>
      <c r="AQ1099" s="7"/>
      <c r="AR1099" s="7"/>
      <c r="AS1099" s="7"/>
      <c r="AT1099" s="7">
        <v>1</v>
      </c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>
        <v>3</v>
      </c>
    </row>
    <row r="1100" spans="1:72" x14ac:dyDescent="0.25">
      <c r="A1100" s="6" t="s">
        <v>157</v>
      </c>
      <c r="B1100" s="7"/>
      <c r="C1100" s="7"/>
      <c r="D1100" s="7"/>
      <c r="E1100" s="7"/>
      <c r="F1100" s="7">
        <v>1</v>
      </c>
      <c r="G1100" s="7"/>
      <c r="H1100" s="7"/>
      <c r="I1100" s="7">
        <v>1</v>
      </c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>
        <v>2</v>
      </c>
      <c r="BK1100" s="7"/>
      <c r="BL1100" s="7"/>
      <c r="BM1100" s="7"/>
      <c r="BN1100" s="7"/>
      <c r="BO1100" s="7"/>
      <c r="BP1100" s="7"/>
      <c r="BQ1100" s="7"/>
      <c r="BR1100" s="7"/>
      <c r="BS1100" s="7"/>
      <c r="BT1100" s="7">
        <v>4</v>
      </c>
    </row>
    <row r="1101" spans="1:72" x14ac:dyDescent="0.25">
      <c r="A1101" s="6" t="s">
        <v>364</v>
      </c>
      <c r="B1101" s="7"/>
      <c r="C1101" s="7"/>
      <c r="D1101" s="7"/>
      <c r="E1101" s="7"/>
      <c r="F1101" s="7"/>
      <c r="G1101" s="7"/>
      <c r="H1101" s="7"/>
      <c r="I1101" s="7"/>
      <c r="J1101" s="7">
        <v>1</v>
      </c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>
        <v>1</v>
      </c>
      <c r="BD1101" s="7"/>
      <c r="BE1101" s="7"/>
      <c r="BF1101" s="7"/>
      <c r="BG1101" s="7"/>
      <c r="BH1101" s="7"/>
      <c r="BI1101" s="7"/>
      <c r="BJ1101" s="7"/>
      <c r="BK1101" s="7"/>
      <c r="BL1101" s="7">
        <v>1</v>
      </c>
      <c r="BM1101" s="7"/>
      <c r="BN1101" s="7"/>
      <c r="BO1101" s="7"/>
      <c r="BP1101" s="7"/>
      <c r="BQ1101" s="7"/>
      <c r="BR1101" s="7"/>
      <c r="BS1101" s="7"/>
      <c r="BT1101" s="7">
        <v>3</v>
      </c>
    </row>
    <row r="1102" spans="1:72" x14ac:dyDescent="0.25">
      <c r="A1102" s="6" t="s">
        <v>366</v>
      </c>
      <c r="B1102" s="7"/>
      <c r="C1102" s="7"/>
      <c r="D1102" s="7"/>
      <c r="E1102" s="7"/>
      <c r="F1102" s="7"/>
      <c r="G1102" s="7"/>
      <c r="H1102" s="7"/>
      <c r="I1102" s="7"/>
      <c r="J1102" s="7">
        <v>1</v>
      </c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>
        <v>1</v>
      </c>
      <c r="BD1102" s="7"/>
      <c r="BE1102" s="7"/>
      <c r="BF1102" s="7"/>
      <c r="BG1102" s="7"/>
      <c r="BH1102" s="7"/>
      <c r="BI1102" s="7"/>
      <c r="BJ1102" s="7">
        <v>1</v>
      </c>
      <c r="BK1102" s="7"/>
      <c r="BL1102" s="7">
        <v>1</v>
      </c>
      <c r="BM1102" s="7"/>
      <c r="BN1102" s="7"/>
      <c r="BO1102" s="7"/>
      <c r="BP1102" s="7"/>
      <c r="BQ1102" s="7"/>
      <c r="BR1102" s="7"/>
      <c r="BS1102" s="7"/>
      <c r="BT1102" s="7">
        <v>4</v>
      </c>
    </row>
    <row r="1103" spans="1:72" x14ac:dyDescent="0.25">
      <c r="A1103" s="6" t="s">
        <v>159</v>
      </c>
      <c r="B1103" s="7"/>
      <c r="C1103" s="7"/>
      <c r="D1103" s="7"/>
      <c r="E1103" s="7"/>
      <c r="F1103" s="7">
        <v>1</v>
      </c>
      <c r="G1103" s="7"/>
      <c r="H1103" s="7"/>
      <c r="I1103" s="7">
        <v>1</v>
      </c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>
        <v>2</v>
      </c>
      <c r="BK1103" s="7"/>
      <c r="BL1103" s="7"/>
      <c r="BM1103" s="7"/>
      <c r="BN1103" s="7"/>
      <c r="BO1103" s="7"/>
      <c r="BP1103" s="7"/>
      <c r="BQ1103" s="7"/>
      <c r="BR1103" s="7"/>
      <c r="BS1103" s="7"/>
      <c r="BT1103" s="7">
        <v>4</v>
      </c>
    </row>
    <row r="1104" spans="1:72" x14ac:dyDescent="0.25">
      <c r="A1104" s="6" t="s">
        <v>91</v>
      </c>
      <c r="B1104" s="7"/>
      <c r="C1104" s="7"/>
      <c r="D1104" s="7">
        <v>1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>
        <v>1</v>
      </c>
      <c r="AW1104" s="7"/>
      <c r="AX1104" s="7"/>
      <c r="AY1104" s="7"/>
      <c r="AZ1104" s="7"/>
      <c r="BA1104" s="7"/>
      <c r="BB1104" s="7"/>
      <c r="BC1104" s="7"/>
      <c r="BD1104" s="7"/>
      <c r="BE1104" s="7"/>
      <c r="BF1104" s="7">
        <v>1</v>
      </c>
      <c r="BG1104" s="7">
        <v>1</v>
      </c>
      <c r="BH1104" s="7"/>
      <c r="BI1104" s="7">
        <v>1</v>
      </c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>
        <v>5</v>
      </c>
    </row>
    <row r="1105" spans="1:72" x14ac:dyDescent="0.25">
      <c r="A1105" s="6" t="s">
        <v>15</v>
      </c>
      <c r="B1105" s="7">
        <v>1</v>
      </c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>
        <v>1</v>
      </c>
    </row>
    <row r="1106" spans="1:72" x14ac:dyDescent="0.25">
      <c r="A1106" s="6" t="s">
        <v>1733</v>
      </c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>
        <v>1</v>
      </c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>
        <v>1</v>
      </c>
    </row>
    <row r="1107" spans="1:72" x14ac:dyDescent="0.25">
      <c r="A1107" s="6" t="s">
        <v>1735</v>
      </c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>
        <v>1</v>
      </c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>
        <v>1</v>
      </c>
    </row>
    <row r="1108" spans="1:72" x14ac:dyDescent="0.25">
      <c r="A1108" s="6" t="s">
        <v>425</v>
      </c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>
        <v>1</v>
      </c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>
        <v>1</v>
      </c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>
        <v>2</v>
      </c>
    </row>
    <row r="1109" spans="1:72" x14ac:dyDescent="0.25">
      <c r="A1109" s="6" t="s">
        <v>1045</v>
      </c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>
        <v>1</v>
      </c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>
        <v>1</v>
      </c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>
        <v>2</v>
      </c>
    </row>
    <row r="1110" spans="1:72" x14ac:dyDescent="0.25">
      <c r="A1110" s="6" t="s">
        <v>1003</v>
      </c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>
        <v>1</v>
      </c>
      <c r="X1110" s="7">
        <v>1</v>
      </c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>
        <v>2</v>
      </c>
    </row>
    <row r="1111" spans="1:72" x14ac:dyDescent="0.25">
      <c r="A1111" s="6" t="s">
        <v>1047</v>
      </c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>
        <v>1</v>
      </c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>
        <v>1</v>
      </c>
      <c r="AR1111" s="7"/>
      <c r="AS1111" s="7"/>
      <c r="AT1111" s="7"/>
      <c r="AU1111" s="7">
        <v>1</v>
      </c>
      <c r="AV1111" s="7"/>
      <c r="AW1111" s="7"/>
      <c r="AX1111" s="7"/>
      <c r="AY1111" s="7"/>
      <c r="AZ1111" s="7"/>
      <c r="BA1111" s="7"/>
      <c r="BB1111" s="7">
        <v>1</v>
      </c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>
        <v>4</v>
      </c>
    </row>
    <row r="1112" spans="1:72" x14ac:dyDescent="0.25">
      <c r="A1112" s="6" t="s">
        <v>427</v>
      </c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>
        <v>1</v>
      </c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>
        <v>1</v>
      </c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>
        <v>1</v>
      </c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>
        <v>3</v>
      </c>
    </row>
    <row r="1113" spans="1:72" x14ac:dyDescent="0.25">
      <c r="A1113" s="6" t="s">
        <v>1163</v>
      </c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>
        <v>1</v>
      </c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>
        <v>1</v>
      </c>
    </row>
    <row r="1114" spans="1:72" x14ac:dyDescent="0.25">
      <c r="A1114" s="6" t="s">
        <v>318</v>
      </c>
      <c r="B1114" s="7"/>
      <c r="C1114" s="7"/>
      <c r="D1114" s="7"/>
      <c r="E1114" s="7"/>
      <c r="F1114" s="7"/>
      <c r="G1114" s="7"/>
      <c r="H1114" s="7"/>
      <c r="I1114" s="7">
        <v>1</v>
      </c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>
        <v>1</v>
      </c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>
        <v>1</v>
      </c>
      <c r="BK1114" s="7"/>
      <c r="BL1114" s="7"/>
      <c r="BM1114" s="7"/>
      <c r="BN1114" s="7"/>
      <c r="BO1114" s="7"/>
      <c r="BP1114" s="7"/>
      <c r="BQ1114" s="7"/>
      <c r="BR1114" s="7"/>
      <c r="BS1114" s="7"/>
      <c r="BT1114" s="7">
        <v>3</v>
      </c>
    </row>
    <row r="1115" spans="1:72" x14ac:dyDescent="0.25">
      <c r="A1115" s="6" t="s">
        <v>320</v>
      </c>
      <c r="B1115" s="7"/>
      <c r="C1115" s="7"/>
      <c r="D1115" s="7"/>
      <c r="E1115" s="7"/>
      <c r="F1115" s="7"/>
      <c r="G1115" s="7"/>
      <c r="H1115" s="7"/>
      <c r="I1115" s="7">
        <v>1</v>
      </c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>
        <v>1</v>
      </c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>
        <v>1</v>
      </c>
      <c r="BC1115" s="7">
        <v>1</v>
      </c>
      <c r="BD1115" s="7"/>
      <c r="BE1115" s="7"/>
      <c r="BF1115" s="7"/>
      <c r="BG1115" s="7"/>
      <c r="BH1115" s="7"/>
      <c r="BI1115" s="7"/>
      <c r="BJ1115" s="7">
        <v>1</v>
      </c>
      <c r="BK1115" s="7"/>
      <c r="BL1115" s="7"/>
      <c r="BM1115" s="7"/>
      <c r="BN1115" s="7"/>
      <c r="BO1115" s="7"/>
      <c r="BP1115" s="7"/>
      <c r="BQ1115" s="7"/>
      <c r="BR1115" s="7"/>
      <c r="BS1115" s="7"/>
      <c r="BT1115" s="7">
        <v>5</v>
      </c>
    </row>
    <row r="1116" spans="1:72" x14ac:dyDescent="0.25">
      <c r="A1116" s="6" t="s">
        <v>2431</v>
      </c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>
        <v>1</v>
      </c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>
        <v>1</v>
      </c>
    </row>
    <row r="1117" spans="1:72" x14ac:dyDescent="0.25">
      <c r="A1117" s="6" t="s">
        <v>1015</v>
      </c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>
        <v>1</v>
      </c>
      <c r="Y1117" s="7">
        <v>1</v>
      </c>
      <c r="Z1117" s="7">
        <v>1</v>
      </c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>
        <v>1</v>
      </c>
      <c r="AR1117" s="7"/>
      <c r="AS1117" s="7"/>
      <c r="AT1117" s="7"/>
      <c r="AU1117" s="7">
        <v>1</v>
      </c>
      <c r="AV1117" s="7"/>
      <c r="AW1117" s="7"/>
      <c r="AX1117" s="7"/>
      <c r="AY1117" s="7"/>
      <c r="AZ1117" s="7"/>
      <c r="BA1117" s="7"/>
      <c r="BB1117" s="7">
        <v>1</v>
      </c>
      <c r="BC1117" s="7">
        <v>1</v>
      </c>
      <c r="BD1117" s="7"/>
      <c r="BE1117" s="7">
        <v>1</v>
      </c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>
        <v>8</v>
      </c>
    </row>
    <row r="1118" spans="1:72" x14ac:dyDescent="0.25">
      <c r="A1118" s="6" t="s">
        <v>1049</v>
      </c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>
        <v>1</v>
      </c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>
        <v>1</v>
      </c>
      <c r="AV1118" s="7"/>
      <c r="AW1118" s="7"/>
      <c r="AX1118" s="7"/>
      <c r="AY1118" s="7"/>
      <c r="AZ1118" s="7"/>
      <c r="BA1118" s="7"/>
      <c r="BB1118" s="7">
        <v>1</v>
      </c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>
        <v>3</v>
      </c>
    </row>
    <row r="1119" spans="1:72" x14ac:dyDescent="0.25">
      <c r="A1119" s="6" t="s">
        <v>1051</v>
      </c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>
        <v>1</v>
      </c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>
        <v>1</v>
      </c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>
        <v>2</v>
      </c>
    </row>
    <row r="1120" spans="1:72" x14ac:dyDescent="0.25">
      <c r="A1120" s="6" t="s">
        <v>1005</v>
      </c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>
        <v>1</v>
      </c>
      <c r="X1120" s="7">
        <v>1</v>
      </c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>
        <v>2</v>
      </c>
    </row>
    <row r="1121" spans="1:72" x14ac:dyDescent="0.25">
      <c r="A1121" s="6" t="s">
        <v>2150</v>
      </c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>
        <v>1</v>
      </c>
      <c r="AR1121" s="7"/>
      <c r="AS1121" s="7"/>
      <c r="AT1121" s="7"/>
      <c r="AU1121" s="7">
        <v>1</v>
      </c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>
        <v>2</v>
      </c>
    </row>
    <row r="1122" spans="1:72" x14ac:dyDescent="0.25">
      <c r="A1122" s="6" t="s">
        <v>1007</v>
      </c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>
        <v>1</v>
      </c>
      <c r="X1122" s="7">
        <v>1</v>
      </c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>
        <v>1</v>
      </c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>
        <v>3</v>
      </c>
    </row>
    <row r="1123" spans="1:72" x14ac:dyDescent="0.25">
      <c r="A1123" s="6" t="s">
        <v>429</v>
      </c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>
        <v>1</v>
      </c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>
        <v>1</v>
      </c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>
        <v>2</v>
      </c>
    </row>
    <row r="1124" spans="1:72" x14ac:dyDescent="0.25">
      <c r="A1124" s="6" t="s">
        <v>1053</v>
      </c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>
        <v>1</v>
      </c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>
        <v>1</v>
      </c>
      <c r="AR1124" s="7"/>
      <c r="AS1124" s="7"/>
      <c r="AT1124" s="7"/>
      <c r="AU1124" s="7">
        <v>1</v>
      </c>
      <c r="AV1124" s="7"/>
      <c r="AW1124" s="7"/>
      <c r="AX1124" s="7"/>
      <c r="AY1124" s="7"/>
      <c r="AZ1124" s="7"/>
      <c r="BA1124" s="7"/>
      <c r="BB1124" s="7">
        <v>1</v>
      </c>
      <c r="BC1124" s="7">
        <v>1</v>
      </c>
      <c r="BD1124" s="7"/>
      <c r="BE1124" s="7"/>
      <c r="BF1124" s="7"/>
      <c r="BG1124" s="7"/>
      <c r="BH1124" s="7"/>
      <c r="BI1124" s="7"/>
      <c r="BJ1124" s="7"/>
      <c r="BK1124" s="7">
        <v>1</v>
      </c>
      <c r="BL1124" s="7"/>
      <c r="BM1124" s="7"/>
      <c r="BN1124" s="7"/>
      <c r="BO1124" s="7"/>
      <c r="BP1124" s="7"/>
      <c r="BQ1124" s="7"/>
      <c r="BR1124" s="7"/>
      <c r="BS1124" s="7"/>
      <c r="BT1124" s="7">
        <v>6</v>
      </c>
    </row>
    <row r="1125" spans="1:72" x14ac:dyDescent="0.25">
      <c r="A1125" s="6" t="s">
        <v>431</v>
      </c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>
        <v>1</v>
      </c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>
        <v>1</v>
      </c>
      <c r="X1125" s="7">
        <v>1</v>
      </c>
      <c r="Y1125" s="7">
        <v>1</v>
      </c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>
        <v>1</v>
      </c>
      <c r="BC1125" s="7"/>
      <c r="BD1125" s="7"/>
      <c r="BE1125" s="7">
        <v>1</v>
      </c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>
        <v>6</v>
      </c>
    </row>
    <row r="1126" spans="1:72" x14ac:dyDescent="0.25">
      <c r="A1126" s="6" t="s">
        <v>1055</v>
      </c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>
        <v>1</v>
      </c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>
        <v>1</v>
      </c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>
        <v>1</v>
      </c>
      <c r="BC1126" s="7"/>
      <c r="BD1126" s="7"/>
      <c r="BE1126" s="7"/>
      <c r="BF1126" s="7"/>
      <c r="BG1126" s="7"/>
      <c r="BH1126" s="7"/>
      <c r="BI1126" s="7"/>
      <c r="BJ1126" s="7"/>
      <c r="BK1126" s="7">
        <v>1</v>
      </c>
      <c r="BL1126" s="7"/>
      <c r="BM1126" s="7"/>
      <c r="BN1126" s="7"/>
      <c r="BO1126" s="7"/>
      <c r="BP1126" s="7"/>
      <c r="BQ1126" s="7"/>
      <c r="BR1126" s="7"/>
      <c r="BS1126" s="7"/>
      <c r="BT1126" s="7">
        <v>4</v>
      </c>
    </row>
    <row r="1127" spans="1:72" x14ac:dyDescent="0.25">
      <c r="A1127" s="6" t="s">
        <v>1009</v>
      </c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>
        <v>1</v>
      </c>
      <c r="X1127" s="7">
        <v>1</v>
      </c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>
        <v>2</v>
      </c>
    </row>
    <row r="1128" spans="1:72" x14ac:dyDescent="0.25">
      <c r="A1128" s="6" t="s">
        <v>2152</v>
      </c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>
        <v>1</v>
      </c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>
        <v>1</v>
      </c>
    </row>
    <row r="1129" spans="1:72" x14ac:dyDescent="0.25">
      <c r="A1129" s="6" t="s">
        <v>2320</v>
      </c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>
        <v>1</v>
      </c>
      <c r="AV1129" s="7"/>
      <c r="AW1129" s="7"/>
      <c r="AX1129" s="7"/>
      <c r="AY1129" s="7"/>
      <c r="AZ1129" s="7"/>
      <c r="BA1129" s="7"/>
      <c r="BB1129" s="7"/>
      <c r="BC1129" s="7">
        <v>1</v>
      </c>
      <c r="BD1129" s="7"/>
      <c r="BE1129" s="7"/>
      <c r="BF1129" s="7"/>
      <c r="BG1129" s="7"/>
      <c r="BH1129" s="7"/>
      <c r="BI1129" s="7"/>
      <c r="BJ1129" s="7"/>
      <c r="BK1129" s="7">
        <v>1</v>
      </c>
      <c r="BL1129" s="7"/>
      <c r="BM1129" s="7"/>
      <c r="BN1129" s="7"/>
      <c r="BO1129" s="7"/>
      <c r="BP1129" s="7"/>
      <c r="BQ1129" s="7"/>
      <c r="BR1129" s="7"/>
      <c r="BS1129" s="7"/>
      <c r="BT1129" s="7">
        <v>3</v>
      </c>
    </row>
    <row r="1130" spans="1:72" x14ac:dyDescent="0.25">
      <c r="A1130" s="6" t="s">
        <v>433</v>
      </c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>
        <v>1</v>
      </c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>
        <v>1</v>
      </c>
    </row>
    <row r="1131" spans="1:72" x14ac:dyDescent="0.25">
      <c r="A1131" s="6" t="s">
        <v>435</v>
      </c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>
        <v>1</v>
      </c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>
        <v>1</v>
      </c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>
        <v>1</v>
      </c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>
        <v>3</v>
      </c>
    </row>
    <row r="1132" spans="1:72" x14ac:dyDescent="0.25">
      <c r="A1132" s="6" t="s">
        <v>1165</v>
      </c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>
        <v>1</v>
      </c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>
        <v>1</v>
      </c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>
        <v>2</v>
      </c>
    </row>
    <row r="1133" spans="1:72" x14ac:dyDescent="0.25">
      <c r="A1133" s="6" t="s">
        <v>1011</v>
      </c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>
        <v>1</v>
      </c>
      <c r="X1133" s="7">
        <v>1</v>
      </c>
      <c r="Y1133" s="7"/>
      <c r="Z1133" s="7">
        <v>1</v>
      </c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>
        <v>3</v>
      </c>
    </row>
    <row r="1134" spans="1:72" x14ac:dyDescent="0.25">
      <c r="A1134" s="6" t="s">
        <v>1167</v>
      </c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>
        <v>1</v>
      </c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>
        <v>1</v>
      </c>
    </row>
    <row r="1135" spans="1:72" x14ac:dyDescent="0.25">
      <c r="A1135" s="6" t="s">
        <v>1169</v>
      </c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>
        <v>1</v>
      </c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>
        <v>1</v>
      </c>
    </row>
    <row r="1136" spans="1:72" x14ac:dyDescent="0.25">
      <c r="A1136" s="6" t="s">
        <v>277</v>
      </c>
      <c r="B1136" s="7"/>
      <c r="C1136" s="7"/>
      <c r="D1136" s="7"/>
      <c r="E1136" s="7"/>
      <c r="F1136" s="7"/>
      <c r="G1136" s="7"/>
      <c r="H1136" s="7">
        <v>1</v>
      </c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>
        <v>1</v>
      </c>
      <c r="BK1136" s="7"/>
      <c r="BL1136" s="7"/>
      <c r="BM1136" s="7"/>
      <c r="BN1136" s="7"/>
      <c r="BO1136" s="7"/>
      <c r="BP1136" s="7"/>
      <c r="BQ1136" s="7"/>
      <c r="BR1136" s="7"/>
      <c r="BS1136" s="7"/>
      <c r="BT1136" s="7">
        <v>2</v>
      </c>
    </row>
    <row r="1137" spans="1:72" x14ac:dyDescent="0.25">
      <c r="A1137" s="6" t="s">
        <v>1434</v>
      </c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>
        <v>1</v>
      </c>
      <c r="AF1137" s="7">
        <v>1</v>
      </c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>
        <v>1</v>
      </c>
      <c r="BO1137" s="7"/>
      <c r="BP1137" s="7"/>
      <c r="BQ1137" s="7"/>
      <c r="BR1137" s="7"/>
      <c r="BS1137" s="7"/>
      <c r="BT1137" s="7">
        <v>3</v>
      </c>
    </row>
    <row r="1138" spans="1:72" x14ac:dyDescent="0.25">
      <c r="A1138" s="6" t="s">
        <v>1436</v>
      </c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>
        <v>1</v>
      </c>
      <c r="AF1138" s="7">
        <v>1</v>
      </c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>
        <v>1</v>
      </c>
      <c r="BO1138" s="7"/>
      <c r="BP1138" s="7"/>
      <c r="BQ1138" s="7"/>
      <c r="BR1138" s="7"/>
      <c r="BS1138" s="7"/>
      <c r="BT1138" s="7">
        <v>3</v>
      </c>
    </row>
    <row r="1139" spans="1:72" x14ac:dyDescent="0.25">
      <c r="A1139" s="6" t="s">
        <v>2712</v>
      </c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>
        <v>1</v>
      </c>
      <c r="BQ1139" s="7"/>
      <c r="BR1139" s="7"/>
      <c r="BS1139" s="7"/>
      <c r="BT1139" s="7">
        <v>1</v>
      </c>
    </row>
    <row r="1140" spans="1:72" x14ac:dyDescent="0.25">
      <c r="A1140" s="6" t="s">
        <v>2714</v>
      </c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>
        <v>2</v>
      </c>
      <c r="BQ1140" s="7"/>
      <c r="BR1140" s="7"/>
      <c r="BS1140" s="7"/>
      <c r="BT1140" s="7">
        <v>2</v>
      </c>
    </row>
    <row r="1141" spans="1:72" x14ac:dyDescent="0.25">
      <c r="A1141" s="6" t="s">
        <v>2683</v>
      </c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>
        <v>1</v>
      </c>
      <c r="BQ1141" s="7"/>
      <c r="BR1141" s="7"/>
      <c r="BS1141" s="7"/>
      <c r="BT1141" s="7">
        <v>1</v>
      </c>
    </row>
    <row r="1142" spans="1:72" x14ac:dyDescent="0.25">
      <c r="A1142" s="6" t="s">
        <v>838</v>
      </c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>
        <v>1</v>
      </c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>
        <v>1</v>
      </c>
      <c r="BH1142" s="7">
        <v>1</v>
      </c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>
        <v>3</v>
      </c>
    </row>
    <row r="1143" spans="1:72" x14ac:dyDescent="0.25">
      <c r="A1143" s="6" t="s">
        <v>2043</v>
      </c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>
        <v>2</v>
      </c>
      <c r="AN1143" s="7"/>
      <c r="AO1143" s="7"/>
      <c r="AP1143" s="7"/>
      <c r="AQ1143" s="7"/>
      <c r="AR1143" s="7">
        <v>1</v>
      </c>
      <c r="AS1143" s="7">
        <v>1</v>
      </c>
      <c r="AT1143" s="7"/>
      <c r="AU1143" s="7"/>
      <c r="AV1143" s="7"/>
      <c r="AW1143" s="7"/>
      <c r="AX1143" s="7"/>
      <c r="AY1143" s="7">
        <v>2</v>
      </c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>
        <v>1</v>
      </c>
      <c r="BT1143" s="7">
        <v>7</v>
      </c>
    </row>
    <row r="1144" spans="1:72" x14ac:dyDescent="0.25">
      <c r="A1144" s="6" t="s">
        <v>1099</v>
      </c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>
        <v>1</v>
      </c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>
        <v>1</v>
      </c>
      <c r="BL1144" s="7"/>
      <c r="BM1144" s="7"/>
      <c r="BN1144" s="7"/>
      <c r="BO1144" s="7"/>
      <c r="BP1144" s="7"/>
      <c r="BQ1144" s="7"/>
      <c r="BR1144" s="7"/>
      <c r="BS1144" s="7"/>
      <c r="BT1144" s="7">
        <v>2</v>
      </c>
    </row>
    <row r="1145" spans="1:72" x14ac:dyDescent="0.25">
      <c r="A1145" s="6" t="s">
        <v>957</v>
      </c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>
        <v>1</v>
      </c>
      <c r="V1145" s="7">
        <v>1</v>
      </c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>
        <v>1</v>
      </c>
      <c r="BH1145" s="7"/>
      <c r="BI1145" s="7">
        <v>1</v>
      </c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>
        <v>4</v>
      </c>
    </row>
    <row r="1146" spans="1:72" x14ac:dyDescent="0.25">
      <c r="A1146" s="6" t="s">
        <v>2045</v>
      </c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>
        <v>1</v>
      </c>
      <c r="AN1146" s="7"/>
      <c r="AO1146" s="7"/>
      <c r="AP1146" s="7"/>
      <c r="AQ1146" s="7"/>
      <c r="AR1146" s="7"/>
      <c r="AS1146" s="7">
        <v>1</v>
      </c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>
        <v>2</v>
      </c>
    </row>
    <row r="1147" spans="1:72" x14ac:dyDescent="0.25">
      <c r="A1147" s="6" t="s">
        <v>2197</v>
      </c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>
        <v>1</v>
      </c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>
        <v>1</v>
      </c>
      <c r="BT1147" s="7">
        <v>2</v>
      </c>
    </row>
    <row r="1148" spans="1:72" x14ac:dyDescent="0.25">
      <c r="A1148" s="6" t="s">
        <v>771</v>
      </c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>
        <v>1</v>
      </c>
      <c r="S1148" s="7">
        <v>1</v>
      </c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>
        <v>1</v>
      </c>
      <c r="BH1148" s="7">
        <v>1</v>
      </c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>
        <v>4</v>
      </c>
    </row>
    <row r="1149" spans="1:72" x14ac:dyDescent="0.25">
      <c r="A1149" s="6" t="s">
        <v>1322</v>
      </c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>
        <v>1</v>
      </c>
      <c r="AE1149" s="7"/>
      <c r="AF1149" s="7"/>
      <c r="AG1149" s="7">
        <v>1</v>
      </c>
      <c r="AH1149" s="7">
        <v>1</v>
      </c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>
        <v>1</v>
      </c>
      <c r="BO1149" s="7"/>
      <c r="BP1149" s="7"/>
      <c r="BQ1149" s="7"/>
      <c r="BR1149" s="7"/>
      <c r="BS1149" s="7"/>
      <c r="BT1149" s="7">
        <v>4</v>
      </c>
    </row>
    <row r="1150" spans="1:72" x14ac:dyDescent="0.25">
      <c r="A1150" s="6" t="s">
        <v>1870</v>
      </c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>
        <v>1</v>
      </c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>
        <v>1</v>
      </c>
    </row>
    <row r="1151" spans="1:72" x14ac:dyDescent="0.25">
      <c r="A1151" s="6" t="s">
        <v>279</v>
      </c>
      <c r="B1151" s="7"/>
      <c r="C1151" s="7"/>
      <c r="D1151" s="7"/>
      <c r="E1151" s="7"/>
      <c r="F1151" s="7"/>
      <c r="G1151" s="7"/>
      <c r="H1151" s="7">
        <v>1</v>
      </c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>
        <v>1</v>
      </c>
      <c r="BK1151" s="7"/>
      <c r="BL1151" s="7"/>
      <c r="BM1151" s="7"/>
      <c r="BN1151" s="7"/>
      <c r="BO1151" s="7"/>
      <c r="BP1151" s="7"/>
      <c r="BQ1151" s="7"/>
      <c r="BR1151" s="7"/>
      <c r="BS1151" s="7"/>
      <c r="BT1151" s="7">
        <v>2</v>
      </c>
    </row>
    <row r="1152" spans="1:72" x14ac:dyDescent="0.25">
      <c r="A1152" s="6" t="s">
        <v>693</v>
      </c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>
        <v>1</v>
      </c>
      <c r="S1152" s="7">
        <v>1</v>
      </c>
      <c r="T1152" s="7"/>
      <c r="U1152" s="7">
        <v>1</v>
      </c>
      <c r="V1152" s="7">
        <v>1</v>
      </c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>
        <v>2</v>
      </c>
      <c r="BH1152" s="7">
        <v>1</v>
      </c>
      <c r="BI1152" s="7">
        <v>1</v>
      </c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>
        <v>8</v>
      </c>
    </row>
    <row r="1153" spans="1:72" x14ac:dyDescent="0.25">
      <c r="A1153" s="6" t="s">
        <v>887</v>
      </c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>
        <v>1</v>
      </c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>
        <v>2</v>
      </c>
      <c r="BH1153" s="7">
        <v>1</v>
      </c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>
        <v>4</v>
      </c>
    </row>
    <row r="1154" spans="1:72" x14ac:dyDescent="0.25">
      <c r="A1154" s="6" t="s">
        <v>1578</v>
      </c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>
        <v>1</v>
      </c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>
        <v>1</v>
      </c>
    </row>
    <row r="1155" spans="1:72" x14ac:dyDescent="0.25">
      <c r="A1155" s="6" t="s">
        <v>2082</v>
      </c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>
        <v>1</v>
      </c>
      <c r="AO1155" s="7"/>
      <c r="AP1155" s="7"/>
      <c r="AQ1155" s="7"/>
      <c r="AR1155" s="7"/>
      <c r="AS1155" s="7"/>
      <c r="AT1155" s="7">
        <v>1</v>
      </c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>
        <v>2</v>
      </c>
    </row>
    <row r="1156" spans="1:72" x14ac:dyDescent="0.25">
      <c r="A1156" s="6" t="s">
        <v>2375</v>
      </c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>
        <v>1</v>
      </c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>
        <v>1</v>
      </c>
    </row>
    <row r="1157" spans="1:72" x14ac:dyDescent="0.25">
      <c r="A1157" s="6" t="s">
        <v>1580</v>
      </c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>
        <v>1</v>
      </c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>
        <v>1</v>
      </c>
    </row>
    <row r="1158" spans="1:72" x14ac:dyDescent="0.25">
      <c r="A1158" s="6" t="s">
        <v>1993</v>
      </c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>
        <v>1</v>
      </c>
      <c r="AM1158" s="7"/>
      <c r="AN1158" s="7"/>
      <c r="AO1158" s="7"/>
      <c r="AP1158" s="7"/>
      <c r="AQ1158" s="7"/>
      <c r="AR1158" s="7"/>
      <c r="AS1158" s="7"/>
      <c r="AT1158" s="7">
        <v>1</v>
      </c>
      <c r="AU1158" s="7"/>
      <c r="AV1158" s="7"/>
      <c r="AW1158" s="7"/>
      <c r="AX1158" s="7"/>
      <c r="AY1158" s="7"/>
      <c r="AZ1158" s="7">
        <v>1</v>
      </c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>
        <v>3</v>
      </c>
    </row>
    <row r="1159" spans="1:72" x14ac:dyDescent="0.25">
      <c r="A1159" s="6" t="s">
        <v>93</v>
      </c>
      <c r="B1159" s="7"/>
      <c r="C1159" s="7"/>
      <c r="D1159" s="7">
        <v>1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>
        <v>1</v>
      </c>
      <c r="AW1159" s="7"/>
      <c r="AX1159" s="7"/>
      <c r="AY1159" s="7"/>
      <c r="AZ1159" s="7"/>
      <c r="BA1159" s="7"/>
      <c r="BB1159" s="7"/>
      <c r="BC1159" s="7"/>
      <c r="BD1159" s="7"/>
      <c r="BE1159" s="7"/>
      <c r="BF1159" s="7">
        <v>1</v>
      </c>
      <c r="BG1159" s="7">
        <v>1</v>
      </c>
      <c r="BH1159" s="7"/>
      <c r="BI1159" s="7">
        <v>1</v>
      </c>
      <c r="BJ1159" s="7"/>
      <c r="BK1159" s="7"/>
      <c r="BL1159" s="7"/>
      <c r="BM1159" s="7"/>
      <c r="BN1159" s="7"/>
      <c r="BO1159" s="7"/>
      <c r="BP1159" s="7">
        <v>1</v>
      </c>
      <c r="BQ1159" s="7"/>
      <c r="BR1159" s="7"/>
      <c r="BS1159" s="7"/>
      <c r="BT1159" s="7">
        <v>6</v>
      </c>
    </row>
    <row r="1160" spans="1:72" x14ac:dyDescent="0.25">
      <c r="A1160" s="6" t="s">
        <v>1737</v>
      </c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>
        <v>1</v>
      </c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>
        <v>1</v>
      </c>
    </row>
    <row r="1161" spans="1:72" x14ac:dyDescent="0.25">
      <c r="A1161" s="6" t="s">
        <v>589</v>
      </c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>
        <v>1</v>
      </c>
      <c r="O1161" s="7">
        <v>1</v>
      </c>
      <c r="P1161" s="7"/>
      <c r="Q1161" s="7">
        <v>1</v>
      </c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>
        <v>1</v>
      </c>
      <c r="BH1161" s="7"/>
      <c r="BI1161" s="7">
        <v>1</v>
      </c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>
        <v>5</v>
      </c>
    </row>
    <row r="1162" spans="1:72" x14ac:dyDescent="0.25">
      <c r="A1162" s="6" t="s">
        <v>591</v>
      </c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>
        <v>1</v>
      </c>
      <c r="O1162" s="7"/>
      <c r="P1162" s="7"/>
      <c r="Q1162" s="7">
        <v>1</v>
      </c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>
        <v>1</v>
      </c>
      <c r="BH1162" s="7"/>
      <c r="BI1162" s="7">
        <v>1</v>
      </c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>
        <v>4</v>
      </c>
    </row>
    <row r="1163" spans="1:72" x14ac:dyDescent="0.25">
      <c r="A1163" s="6" t="s">
        <v>2132</v>
      </c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>
        <v>2</v>
      </c>
      <c r="AQ1163" s="7"/>
      <c r="AR1163" s="7"/>
      <c r="AS1163" s="7"/>
      <c r="AT1163" s="7"/>
      <c r="AU1163" s="7"/>
      <c r="AV1163" s="7">
        <v>1</v>
      </c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>
        <v>1</v>
      </c>
      <c r="BH1163" s="7"/>
      <c r="BI1163" s="7">
        <v>1</v>
      </c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>
        <v>5</v>
      </c>
    </row>
    <row r="1164" spans="1:72" x14ac:dyDescent="0.25">
      <c r="A1164" s="6" t="s">
        <v>840</v>
      </c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>
        <v>1</v>
      </c>
      <c r="U1164" s="7">
        <v>1</v>
      </c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>
        <v>2</v>
      </c>
      <c r="BH1164" s="7">
        <v>1</v>
      </c>
      <c r="BI1164" s="7"/>
      <c r="BJ1164" s="7"/>
      <c r="BK1164" s="7"/>
      <c r="BL1164" s="7">
        <v>1</v>
      </c>
      <c r="BM1164" s="7"/>
      <c r="BN1164" s="7"/>
      <c r="BO1164" s="7"/>
      <c r="BP1164" s="7"/>
      <c r="BQ1164" s="7"/>
      <c r="BR1164" s="7"/>
      <c r="BS1164" s="7"/>
      <c r="BT1164" s="7">
        <v>6</v>
      </c>
    </row>
    <row r="1165" spans="1:72" x14ac:dyDescent="0.25">
      <c r="A1165" s="6" t="s">
        <v>534</v>
      </c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>
        <v>1</v>
      </c>
      <c r="O1165" s="7"/>
      <c r="P1165" s="7"/>
      <c r="Q1165" s="7">
        <v>1</v>
      </c>
      <c r="R1165" s="7"/>
      <c r="S1165" s="7"/>
      <c r="T1165" s="7"/>
      <c r="U1165" s="7">
        <v>1</v>
      </c>
      <c r="V1165" s="7">
        <v>1</v>
      </c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>
        <v>1</v>
      </c>
      <c r="BH1165" s="7"/>
      <c r="BI1165" s="7">
        <v>1</v>
      </c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>
        <v>6</v>
      </c>
    </row>
    <row r="1166" spans="1:72" x14ac:dyDescent="0.25">
      <c r="A1166" s="6" t="s">
        <v>1392</v>
      </c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>
        <v>1</v>
      </c>
      <c r="AF1166" s="7">
        <v>1</v>
      </c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>
        <v>1</v>
      </c>
      <c r="BO1166" s="7"/>
      <c r="BP1166" s="7"/>
      <c r="BQ1166" s="7"/>
      <c r="BR1166" s="7"/>
      <c r="BS1166" s="7"/>
      <c r="BT1166" s="7">
        <v>3</v>
      </c>
    </row>
    <row r="1167" spans="1:72" x14ac:dyDescent="0.25">
      <c r="A1167" s="6" t="s">
        <v>1613</v>
      </c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>
        <v>1</v>
      </c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>
        <v>1</v>
      </c>
    </row>
    <row r="1168" spans="1:72" x14ac:dyDescent="0.25">
      <c r="A1168" s="6" t="s">
        <v>2100</v>
      </c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>
        <v>1</v>
      </c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>
        <v>1</v>
      </c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>
        <v>2</v>
      </c>
    </row>
    <row r="1169" spans="1:72" x14ac:dyDescent="0.25">
      <c r="A1169" s="6" t="s">
        <v>2143</v>
      </c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>
        <v>1</v>
      </c>
      <c r="AR1169" s="7"/>
      <c r="AS1169" s="7"/>
      <c r="AT1169" s="7"/>
      <c r="AU1169" s="7">
        <v>1</v>
      </c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>
        <v>2</v>
      </c>
    </row>
    <row r="1170" spans="1:72" x14ac:dyDescent="0.25">
      <c r="A1170" s="6" t="s">
        <v>1394</v>
      </c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>
        <v>1</v>
      </c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>
        <v>1</v>
      </c>
      <c r="BO1170" s="7"/>
      <c r="BP1170" s="7"/>
      <c r="BQ1170" s="7"/>
      <c r="BR1170" s="7"/>
      <c r="BS1170" s="7"/>
      <c r="BT1170" s="7">
        <v>2</v>
      </c>
    </row>
    <row r="1171" spans="1:72" x14ac:dyDescent="0.25">
      <c r="A1171" s="6" t="s">
        <v>1225</v>
      </c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>
        <v>1</v>
      </c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>
        <v>1</v>
      </c>
      <c r="BO1171" s="7"/>
      <c r="BP1171" s="7"/>
      <c r="BQ1171" s="7"/>
      <c r="BR1171" s="7"/>
      <c r="BS1171" s="7"/>
      <c r="BT1171" s="7">
        <v>2</v>
      </c>
    </row>
    <row r="1172" spans="1:72" x14ac:dyDescent="0.25">
      <c r="A1172" s="6" t="s">
        <v>1396</v>
      </c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>
        <v>1</v>
      </c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>
        <v>1</v>
      </c>
      <c r="BO1172" s="7"/>
      <c r="BP1172" s="7"/>
      <c r="BQ1172" s="7"/>
      <c r="BR1172" s="7"/>
      <c r="BS1172" s="7"/>
      <c r="BT1172" s="7">
        <v>2</v>
      </c>
    </row>
    <row r="1173" spans="1:72" x14ac:dyDescent="0.25">
      <c r="A1173" s="6" t="s">
        <v>1227</v>
      </c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>
        <v>1</v>
      </c>
      <c r="AE1173" s="7">
        <v>1</v>
      </c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>
        <v>1</v>
      </c>
      <c r="BO1173" s="7"/>
      <c r="BP1173" s="7"/>
      <c r="BQ1173" s="7"/>
      <c r="BR1173" s="7"/>
      <c r="BS1173" s="7"/>
      <c r="BT1173" s="7">
        <v>3</v>
      </c>
    </row>
    <row r="1174" spans="1:72" x14ac:dyDescent="0.25">
      <c r="A1174" s="6" t="s">
        <v>1848</v>
      </c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>
        <v>1</v>
      </c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>
        <v>1</v>
      </c>
    </row>
    <row r="1175" spans="1:72" x14ac:dyDescent="0.25">
      <c r="A1175" s="6" t="s">
        <v>722</v>
      </c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>
        <v>1</v>
      </c>
      <c r="S1175" s="7">
        <v>1</v>
      </c>
      <c r="T1175" s="7"/>
      <c r="U1175" s="7">
        <v>1</v>
      </c>
      <c r="V1175" s="7">
        <v>1</v>
      </c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>
        <v>1</v>
      </c>
      <c r="BH1175" s="7"/>
      <c r="BI1175" s="7">
        <v>1</v>
      </c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>
        <v>6</v>
      </c>
    </row>
    <row r="1176" spans="1:72" x14ac:dyDescent="0.25">
      <c r="A1176" s="6" t="s">
        <v>724</v>
      </c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>
        <v>1</v>
      </c>
      <c r="S1176" s="7">
        <v>1</v>
      </c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>
        <v>1</v>
      </c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>
        <v>1</v>
      </c>
      <c r="BH1176" s="7"/>
      <c r="BI1176" s="7">
        <v>1</v>
      </c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>
        <v>5</v>
      </c>
    </row>
    <row r="1177" spans="1:72" x14ac:dyDescent="0.25">
      <c r="A1177" s="6" t="s">
        <v>1932</v>
      </c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>
        <v>1</v>
      </c>
      <c r="AL1177" s="7"/>
      <c r="AM1177" s="7">
        <v>1</v>
      </c>
      <c r="AN1177" s="7">
        <v>1</v>
      </c>
      <c r="AO1177" s="7">
        <v>1</v>
      </c>
      <c r="AP1177" s="7"/>
      <c r="AQ1177" s="7"/>
      <c r="AR1177" s="7"/>
      <c r="AS1177" s="7"/>
      <c r="AT1177" s="7">
        <v>1</v>
      </c>
      <c r="AU1177" s="7"/>
      <c r="AV1177" s="7"/>
      <c r="AW1177" s="7"/>
      <c r="AX1177" s="7"/>
      <c r="AY1177" s="7"/>
      <c r="AZ1177" s="7">
        <v>2</v>
      </c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>
        <v>7</v>
      </c>
    </row>
    <row r="1178" spans="1:72" x14ac:dyDescent="0.25">
      <c r="A1178" s="6" t="s">
        <v>2084</v>
      </c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>
        <v>1</v>
      </c>
      <c r="AP1178" s="7"/>
      <c r="AQ1178" s="7"/>
      <c r="AR1178" s="7"/>
      <c r="AS1178" s="7"/>
      <c r="AT1178" s="7">
        <v>1</v>
      </c>
      <c r="AU1178" s="7"/>
      <c r="AV1178" s="7"/>
      <c r="AW1178" s="7"/>
      <c r="AX1178" s="7"/>
      <c r="AY1178" s="7"/>
      <c r="AZ1178" s="7">
        <v>1</v>
      </c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>
        <v>3</v>
      </c>
    </row>
    <row r="1179" spans="1:72" x14ac:dyDescent="0.25">
      <c r="A1179" s="6" t="s">
        <v>213</v>
      </c>
      <c r="B1179" s="7"/>
      <c r="C1179" s="7"/>
      <c r="D1179" s="7"/>
      <c r="E1179" s="7"/>
      <c r="F1179" s="7"/>
      <c r="G1179" s="7">
        <v>1</v>
      </c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>
        <v>1</v>
      </c>
      <c r="BK1179" s="7"/>
      <c r="BL1179" s="7"/>
      <c r="BM1179" s="7"/>
      <c r="BN1179" s="7"/>
      <c r="BO1179" s="7"/>
      <c r="BP1179" s="7"/>
      <c r="BQ1179" s="7"/>
      <c r="BR1179" s="7"/>
      <c r="BS1179" s="7"/>
      <c r="BT1179" s="7">
        <v>2</v>
      </c>
    </row>
    <row r="1180" spans="1:72" x14ac:dyDescent="0.25">
      <c r="A1180" s="6" t="s">
        <v>215</v>
      </c>
      <c r="B1180" s="7"/>
      <c r="C1180" s="7"/>
      <c r="D1180" s="7"/>
      <c r="E1180" s="7"/>
      <c r="F1180" s="7"/>
      <c r="G1180" s="7">
        <v>1</v>
      </c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>
        <v>1</v>
      </c>
      <c r="BK1180" s="7"/>
      <c r="BL1180" s="7"/>
      <c r="BM1180" s="7"/>
      <c r="BN1180" s="7"/>
      <c r="BO1180" s="7"/>
      <c r="BP1180" s="7"/>
      <c r="BQ1180" s="7"/>
      <c r="BR1180" s="7"/>
      <c r="BS1180" s="7"/>
      <c r="BT1180" s="7">
        <v>2</v>
      </c>
    </row>
    <row r="1181" spans="1:72" x14ac:dyDescent="0.25">
      <c r="A1181" s="6" t="s">
        <v>1171</v>
      </c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>
        <v>1</v>
      </c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>
        <v>1</v>
      </c>
    </row>
    <row r="1182" spans="1:72" x14ac:dyDescent="0.25">
      <c r="A1182" s="6" t="s">
        <v>1618</v>
      </c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>
        <v>1</v>
      </c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>
        <v>1</v>
      </c>
    </row>
    <row r="1183" spans="1:72" x14ac:dyDescent="0.25">
      <c r="A1183" s="6" t="s">
        <v>1620</v>
      </c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>
        <v>1</v>
      </c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>
        <v>1</v>
      </c>
    </row>
    <row r="1184" spans="1:72" x14ac:dyDescent="0.25">
      <c r="A1184" s="6" t="s">
        <v>1438</v>
      </c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>
        <v>1</v>
      </c>
      <c r="AF1184" s="7">
        <v>1</v>
      </c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>
        <v>1</v>
      </c>
      <c r="BO1184" s="7"/>
      <c r="BP1184" s="7"/>
      <c r="BQ1184" s="7"/>
      <c r="BR1184" s="7"/>
      <c r="BS1184" s="7"/>
      <c r="BT1184" s="7">
        <v>3</v>
      </c>
    </row>
    <row r="1185" spans="1:72" x14ac:dyDescent="0.25">
      <c r="A1185" s="6" t="s">
        <v>1440</v>
      </c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>
        <v>1</v>
      </c>
      <c r="AF1185" s="7">
        <v>1</v>
      </c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>
        <v>1</v>
      </c>
      <c r="BO1185" s="7"/>
      <c r="BP1185" s="7"/>
      <c r="BQ1185" s="7"/>
      <c r="BR1185" s="7"/>
      <c r="BS1185" s="7"/>
      <c r="BT1185" s="7">
        <v>3</v>
      </c>
    </row>
    <row r="1186" spans="1:72" x14ac:dyDescent="0.25">
      <c r="A1186" s="6" t="s">
        <v>842</v>
      </c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>
        <v>1</v>
      </c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>
        <v>1</v>
      </c>
    </row>
    <row r="1187" spans="1:72" x14ac:dyDescent="0.25">
      <c r="A1187" s="6" t="s">
        <v>1398</v>
      </c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>
        <v>1</v>
      </c>
      <c r="AF1187" s="7">
        <v>1</v>
      </c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>
        <v>1</v>
      </c>
      <c r="BO1187" s="7"/>
      <c r="BP1187" s="7"/>
      <c r="BQ1187" s="7"/>
      <c r="BR1187" s="7"/>
      <c r="BS1187" s="7"/>
      <c r="BT1187" s="7">
        <v>3</v>
      </c>
    </row>
    <row r="1188" spans="1:72" x14ac:dyDescent="0.25">
      <c r="A1188" s="6" t="s">
        <v>1582</v>
      </c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>
        <v>1</v>
      </c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>
        <v>1</v>
      </c>
    </row>
    <row r="1189" spans="1:72" x14ac:dyDescent="0.25">
      <c r="A1189" s="6" t="s">
        <v>1400</v>
      </c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>
        <v>1</v>
      </c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>
        <v>1</v>
      </c>
      <c r="BO1189" s="7"/>
      <c r="BP1189" s="7"/>
      <c r="BQ1189" s="7"/>
      <c r="BR1189" s="7"/>
      <c r="BS1189" s="7"/>
      <c r="BT1189" s="7">
        <v>2</v>
      </c>
    </row>
    <row r="1190" spans="1:72" x14ac:dyDescent="0.25">
      <c r="A1190" s="6" t="s">
        <v>1584</v>
      </c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>
        <v>1</v>
      </c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>
        <v>1</v>
      </c>
    </row>
    <row r="1191" spans="1:72" x14ac:dyDescent="0.25">
      <c r="A1191" s="6" t="s">
        <v>1402</v>
      </c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>
        <v>1</v>
      </c>
      <c r="AF1191" s="7">
        <v>1</v>
      </c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>
        <v>1</v>
      </c>
      <c r="BO1191" s="7"/>
      <c r="BP1191" s="7"/>
      <c r="BQ1191" s="7"/>
      <c r="BR1191" s="7"/>
      <c r="BS1191" s="7"/>
      <c r="BT1191" s="7">
        <v>3</v>
      </c>
    </row>
    <row r="1192" spans="1:72" x14ac:dyDescent="0.25">
      <c r="A1192" s="6" t="s">
        <v>1586</v>
      </c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>
        <v>1</v>
      </c>
      <c r="AG1192" s="7"/>
      <c r="AH1192" s="7">
        <v>1</v>
      </c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>
        <v>2</v>
      </c>
    </row>
    <row r="1193" spans="1:72" x14ac:dyDescent="0.25">
      <c r="A1193" s="6" t="s">
        <v>889</v>
      </c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>
        <v>1</v>
      </c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>
        <v>1</v>
      </c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>
        <v>2</v>
      </c>
    </row>
    <row r="1194" spans="1:72" x14ac:dyDescent="0.25">
      <c r="A1194" s="6" t="s">
        <v>1297</v>
      </c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>
        <v>1</v>
      </c>
      <c r="AE1194" s="7"/>
      <c r="AF1194" s="7"/>
      <c r="AG1194" s="7">
        <v>1</v>
      </c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>
        <v>1</v>
      </c>
      <c r="BO1194" s="7"/>
      <c r="BP1194" s="7"/>
      <c r="BQ1194" s="7"/>
      <c r="BR1194" s="7"/>
      <c r="BS1194" s="7"/>
      <c r="BT1194" s="7">
        <v>3</v>
      </c>
    </row>
    <row r="1195" spans="1:72" x14ac:dyDescent="0.25">
      <c r="A1195" s="6" t="s">
        <v>1299</v>
      </c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>
        <v>1</v>
      </c>
      <c r="AE1195" s="7"/>
      <c r="AF1195" s="7"/>
      <c r="AG1195" s="7">
        <v>1</v>
      </c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>
        <v>1</v>
      </c>
      <c r="BO1195" s="7"/>
      <c r="BP1195" s="7"/>
      <c r="BQ1195" s="7"/>
      <c r="BR1195" s="7"/>
      <c r="BS1195" s="7"/>
      <c r="BT1195" s="7">
        <v>3</v>
      </c>
    </row>
    <row r="1196" spans="1:72" x14ac:dyDescent="0.25">
      <c r="A1196" s="6" t="s">
        <v>1301</v>
      </c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>
        <v>1</v>
      </c>
      <c r="AE1196" s="7"/>
      <c r="AF1196" s="7"/>
      <c r="AG1196" s="7">
        <v>1</v>
      </c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>
        <v>1</v>
      </c>
      <c r="BO1196" s="7"/>
      <c r="BP1196" s="7"/>
      <c r="BQ1196" s="7"/>
      <c r="BR1196" s="7"/>
      <c r="BS1196" s="7"/>
      <c r="BT1196" s="7">
        <v>3</v>
      </c>
    </row>
    <row r="1197" spans="1:72" x14ac:dyDescent="0.25">
      <c r="A1197" s="6" t="s">
        <v>1750</v>
      </c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>
        <v>1</v>
      </c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>
        <v>1</v>
      </c>
    </row>
    <row r="1198" spans="1:72" x14ac:dyDescent="0.25">
      <c r="A1198" s="6" t="s">
        <v>1268</v>
      </c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>
        <v>1</v>
      </c>
      <c r="AE1198" s="7"/>
      <c r="AF1198" s="7"/>
      <c r="AG1198" s="7">
        <v>1</v>
      </c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>
        <v>1</v>
      </c>
      <c r="BO1198" s="7"/>
      <c r="BP1198" s="7"/>
      <c r="BQ1198" s="7"/>
      <c r="BR1198" s="7"/>
      <c r="BS1198" s="7"/>
      <c r="BT1198" s="7">
        <v>3</v>
      </c>
    </row>
    <row r="1199" spans="1:72" x14ac:dyDescent="0.25">
      <c r="A1199" s="6" t="s">
        <v>1669</v>
      </c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>
        <v>1</v>
      </c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>
        <v>1</v>
      </c>
    </row>
    <row r="1200" spans="1:72" x14ac:dyDescent="0.25">
      <c r="A1200" s="6" t="s">
        <v>726</v>
      </c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>
        <v>1</v>
      </c>
      <c r="S1200" s="7">
        <v>1</v>
      </c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>
        <v>2</v>
      </c>
    </row>
    <row r="1201" spans="1:72" x14ac:dyDescent="0.25">
      <c r="A1201" s="6" t="s">
        <v>417</v>
      </c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>
        <v>1</v>
      </c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>
        <v>1</v>
      </c>
    </row>
    <row r="1202" spans="1:72" x14ac:dyDescent="0.25">
      <c r="A1202" s="6" t="s">
        <v>1588</v>
      </c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>
        <v>1</v>
      </c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>
        <v>1</v>
      </c>
    </row>
    <row r="1203" spans="1:72" x14ac:dyDescent="0.25">
      <c r="A1203" s="6" t="s">
        <v>1590</v>
      </c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>
        <v>1</v>
      </c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>
        <v>1</v>
      </c>
    </row>
    <row r="1204" spans="1:72" x14ac:dyDescent="0.25">
      <c r="A1204" s="6" t="s">
        <v>2145</v>
      </c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>
        <v>1</v>
      </c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>
        <v>1</v>
      </c>
    </row>
    <row r="1205" spans="1:72" x14ac:dyDescent="0.25">
      <c r="A1205" s="6" t="s">
        <v>1850</v>
      </c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>
        <v>1</v>
      </c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>
        <v>1</v>
      </c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>
        <v>1</v>
      </c>
      <c r="BH1205" s="7"/>
      <c r="BI1205" s="7">
        <v>1</v>
      </c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>
        <v>4</v>
      </c>
    </row>
    <row r="1206" spans="1:72" x14ac:dyDescent="0.25">
      <c r="A1206" s="6" t="s">
        <v>985</v>
      </c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>
        <v>1</v>
      </c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>
        <v>1</v>
      </c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>
        <v>2</v>
      </c>
    </row>
    <row r="1207" spans="1:72" x14ac:dyDescent="0.25">
      <c r="A1207" s="6" t="s">
        <v>959</v>
      </c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>
        <v>1</v>
      </c>
      <c r="V1207" s="7">
        <v>1</v>
      </c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>
        <v>1</v>
      </c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>
        <v>1</v>
      </c>
      <c r="BH1207" s="7"/>
      <c r="BI1207" s="7">
        <v>1</v>
      </c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>
        <v>5</v>
      </c>
    </row>
    <row r="1208" spans="1:72" x14ac:dyDescent="0.25">
      <c r="A1208" s="6" t="s">
        <v>2468</v>
      </c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>
        <v>1</v>
      </c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>
        <v>1</v>
      </c>
    </row>
    <row r="1209" spans="1:72" x14ac:dyDescent="0.25">
      <c r="A1209" s="6" t="s">
        <v>961</v>
      </c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>
        <v>1</v>
      </c>
      <c r="V1209" s="7">
        <v>1</v>
      </c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>
        <v>1</v>
      </c>
      <c r="BH1209" s="7"/>
      <c r="BI1209" s="7">
        <v>1</v>
      </c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>
        <v>4</v>
      </c>
    </row>
    <row r="1210" spans="1:72" x14ac:dyDescent="0.25">
      <c r="A1210" s="6" t="s">
        <v>536</v>
      </c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>
        <v>1</v>
      </c>
      <c r="O1210" s="7"/>
      <c r="P1210" s="7"/>
      <c r="Q1210" s="7">
        <v>1</v>
      </c>
      <c r="R1210" s="7"/>
      <c r="S1210" s="7"/>
      <c r="T1210" s="7"/>
      <c r="U1210" s="7">
        <v>1</v>
      </c>
      <c r="V1210" s="7">
        <v>1</v>
      </c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>
        <v>1</v>
      </c>
      <c r="BH1210" s="7"/>
      <c r="BI1210" s="7">
        <v>1</v>
      </c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>
        <v>6</v>
      </c>
    </row>
    <row r="1211" spans="1:72" x14ac:dyDescent="0.25">
      <c r="A1211" s="6" t="s">
        <v>2470</v>
      </c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>
        <v>1</v>
      </c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>
        <v>1</v>
      </c>
    </row>
    <row r="1212" spans="1:72" x14ac:dyDescent="0.25">
      <c r="A1212" s="6" t="s">
        <v>95</v>
      </c>
      <c r="B1212" s="7"/>
      <c r="C1212" s="7"/>
      <c r="D1212" s="7">
        <v>1</v>
      </c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>
        <v>1</v>
      </c>
      <c r="BG1212" s="7">
        <v>1</v>
      </c>
      <c r="BH1212" s="7"/>
      <c r="BI1212" s="7">
        <v>1</v>
      </c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>
        <v>4</v>
      </c>
    </row>
    <row r="1213" spans="1:72" x14ac:dyDescent="0.25">
      <c r="A1213" s="6" t="s">
        <v>17</v>
      </c>
      <c r="B1213" s="7">
        <v>1</v>
      </c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>
        <v>1</v>
      </c>
    </row>
    <row r="1214" spans="1:72" x14ac:dyDescent="0.25">
      <c r="A1214" s="6" t="s">
        <v>891</v>
      </c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>
        <v>1</v>
      </c>
      <c r="V1214" s="7">
        <v>1</v>
      </c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>
        <v>1</v>
      </c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>
        <v>3</v>
      </c>
    </row>
    <row r="1215" spans="1:72" x14ac:dyDescent="0.25">
      <c r="A1215" s="6" t="s">
        <v>1792</v>
      </c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>
        <v>1</v>
      </c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>
        <v>1</v>
      </c>
    </row>
    <row r="1216" spans="1:72" x14ac:dyDescent="0.25">
      <c r="A1216" s="6" t="s">
        <v>1229</v>
      </c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>
        <v>1</v>
      </c>
      <c r="AE1216" s="7"/>
      <c r="AF1216" s="7"/>
      <c r="AG1216" s="7">
        <v>1</v>
      </c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>
        <v>1</v>
      </c>
      <c r="BO1216" s="7"/>
      <c r="BP1216" s="7"/>
      <c r="BQ1216" s="7"/>
      <c r="BR1216" s="7"/>
      <c r="BS1216" s="7"/>
      <c r="BT1216" s="7">
        <v>3</v>
      </c>
    </row>
    <row r="1217" spans="1:72" x14ac:dyDescent="0.25">
      <c r="A1217" s="6" t="s">
        <v>773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>
        <v>1</v>
      </c>
      <c r="S1217" s="7">
        <v>1</v>
      </c>
      <c r="T1217" s="7"/>
      <c r="U1217" s="7">
        <v>1</v>
      </c>
      <c r="V1217" s="7">
        <v>2</v>
      </c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>
        <v>3</v>
      </c>
      <c r="BH1217" s="7">
        <v>1</v>
      </c>
      <c r="BI1217" s="7">
        <v>1</v>
      </c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>
        <v>10</v>
      </c>
    </row>
    <row r="1218" spans="1:72" x14ac:dyDescent="0.25">
      <c r="A1218" s="6" t="s">
        <v>2421</v>
      </c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>
        <v>1</v>
      </c>
      <c r="BD1218" s="7"/>
      <c r="BE1218" s="7"/>
      <c r="BF1218" s="7"/>
      <c r="BG1218" s="7"/>
      <c r="BH1218" s="7"/>
      <c r="BI1218" s="7"/>
      <c r="BJ1218" s="7">
        <v>1</v>
      </c>
      <c r="BK1218" s="7"/>
      <c r="BL1218" s="7"/>
      <c r="BM1218" s="7"/>
      <c r="BN1218" s="7"/>
      <c r="BO1218" s="7"/>
      <c r="BP1218" s="7"/>
      <c r="BQ1218" s="7"/>
      <c r="BR1218" s="7"/>
      <c r="BS1218" s="7"/>
      <c r="BT1218" s="7">
        <v>2</v>
      </c>
    </row>
    <row r="1219" spans="1:72" x14ac:dyDescent="0.25">
      <c r="A1219" s="6" t="s">
        <v>2423</v>
      </c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>
        <v>1</v>
      </c>
      <c r="BD1219" s="7"/>
      <c r="BE1219" s="7"/>
      <c r="BF1219" s="7"/>
      <c r="BG1219" s="7"/>
      <c r="BH1219" s="7"/>
      <c r="BI1219" s="7"/>
      <c r="BJ1219" s="7">
        <v>1</v>
      </c>
      <c r="BK1219" s="7"/>
      <c r="BL1219" s="7"/>
      <c r="BM1219" s="7"/>
      <c r="BN1219" s="7"/>
      <c r="BO1219" s="7"/>
      <c r="BP1219" s="7"/>
      <c r="BQ1219" s="7"/>
      <c r="BR1219" s="7"/>
      <c r="BS1219" s="7"/>
      <c r="BT1219" s="7">
        <v>2</v>
      </c>
    </row>
    <row r="1220" spans="1:72" x14ac:dyDescent="0.25">
      <c r="A1220" s="6" t="s">
        <v>1934</v>
      </c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>
        <v>1</v>
      </c>
      <c r="AL1220" s="7"/>
      <c r="AM1220" s="7"/>
      <c r="AN1220" s="7"/>
      <c r="AO1220" s="7">
        <v>1</v>
      </c>
      <c r="AP1220" s="7"/>
      <c r="AQ1220" s="7"/>
      <c r="AR1220" s="7"/>
      <c r="AS1220" s="7"/>
      <c r="AT1220" s="7"/>
      <c r="AU1220" s="7"/>
      <c r="AV1220" s="7"/>
      <c r="AW1220" s="7"/>
      <c r="AX1220" s="7"/>
      <c r="AY1220" s="7">
        <v>1</v>
      </c>
      <c r="AZ1220" s="7">
        <v>2</v>
      </c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>
        <v>1</v>
      </c>
      <c r="BT1220" s="7">
        <v>6</v>
      </c>
    </row>
    <row r="1221" spans="1:72" x14ac:dyDescent="0.25">
      <c r="A1221" s="6" t="s">
        <v>2017</v>
      </c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>
        <v>1</v>
      </c>
      <c r="AN1221" s="7"/>
      <c r="AO1221" s="7"/>
      <c r="AP1221" s="7"/>
      <c r="AQ1221" s="7"/>
      <c r="AR1221" s="7">
        <v>1</v>
      </c>
      <c r="AS1221" s="7"/>
      <c r="AT1221" s="7"/>
      <c r="AU1221" s="7"/>
      <c r="AV1221" s="7"/>
      <c r="AW1221" s="7"/>
      <c r="AX1221" s="7"/>
      <c r="AY1221" s="7">
        <v>1</v>
      </c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>
        <v>3</v>
      </c>
    </row>
    <row r="1222" spans="1:72" x14ac:dyDescent="0.25">
      <c r="A1222" s="6" t="s">
        <v>2019</v>
      </c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>
        <v>1</v>
      </c>
      <c r="AN1222" s="7"/>
      <c r="AO1222" s="7"/>
      <c r="AP1222" s="7"/>
      <c r="AQ1222" s="7"/>
      <c r="AR1222" s="7">
        <v>1</v>
      </c>
      <c r="AS1222" s="7"/>
      <c r="AT1222" s="7"/>
      <c r="AU1222" s="7"/>
      <c r="AV1222" s="7"/>
      <c r="AW1222" s="7"/>
      <c r="AX1222" s="7"/>
      <c r="AY1222" s="7">
        <v>1</v>
      </c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>
        <v>3</v>
      </c>
    </row>
    <row r="1223" spans="1:72" x14ac:dyDescent="0.25">
      <c r="A1223" s="6" t="s">
        <v>1303</v>
      </c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>
        <v>1</v>
      </c>
      <c r="AE1223" s="7"/>
      <c r="AF1223" s="7"/>
      <c r="AG1223" s="7">
        <v>1</v>
      </c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>
        <v>1</v>
      </c>
      <c r="BO1223" s="7"/>
      <c r="BP1223" s="7"/>
      <c r="BQ1223" s="7"/>
      <c r="BR1223" s="7"/>
      <c r="BS1223" s="7"/>
      <c r="BT1223" s="7">
        <v>3</v>
      </c>
    </row>
    <row r="1224" spans="1:72" x14ac:dyDescent="0.25">
      <c r="A1224" s="6" t="s">
        <v>1739</v>
      </c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>
        <v>1</v>
      </c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>
        <v>1</v>
      </c>
    </row>
    <row r="1225" spans="1:72" x14ac:dyDescent="0.25">
      <c r="A1225" s="6" t="s">
        <v>1741</v>
      </c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>
        <v>1</v>
      </c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>
        <v>1</v>
      </c>
    </row>
    <row r="1226" spans="1:72" x14ac:dyDescent="0.25">
      <c r="A1226" s="6" t="s">
        <v>1743</v>
      </c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>
        <v>1</v>
      </c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>
        <v>1</v>
      </c>
    </row>
    <row r="1227" spans="1:72" x14ac:dyDescent="0.25">
      <c r="A1227" s="6" t="s">
        <v>2154</v>
      </c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>
        <v>1</v>
      </c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>
        <v>2</v>
      </c>
      <c r="BT1227" s="7">
        <v>3</v>
      </c>
    </row>
    <row r="1228" spans="1:72" x14ac:dyDescent="0.25">
      <c r="A1228" s="6" t="s">
        <v>281</v>
      </c>
      <c r="B1228" s="7"/>
      <c r="C1228" s="7"/>
      <c r="D1228" s="7"/>
      <c r="E1228" s="7"/>
      <c r="F1228" s="7"/>
      <c r="G1228" s="7"/>
      <c r="H1228" s="7">
        <v>1</v>
      </c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>
        <v>1</v>
      </c>
      <c r="BK1228" s="7"/>
      <c r="BL1228" s="7"/>
      <c r="BM1228" s="7"/>
      <c r="BN1228" s="7"/>
      <c r="BO1228" s="7"/>
      <c r="BP1228" s="7"/>
      <c r="BQ1228" s="7"/>
      <c r="BR1228" s="7"/>
      <c r="BS1228" s="7"/>
      <c r="BT1228" s="7">
        <v>2</v>
      </c>
    </row>
    <row r="1229" spans="1:72" x14ac:dyDescent="0.25">
      <c r="A1229" s="6" t="s">
        <v>322</v>
      </c>
      <c r="B1229" s="7"/>
      <c r="C1229" s="7"/>
      <c r="D1229" s="7"/>
      <c r="E1229" s="7"/>
      <c r="F1229" s="7"/>
      <c r="G1229" s="7"/>
      <c r="H1229" s="7"/>
      <c r="I1229" s="7">
        <v>1</v>
      </c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>
        <v>1</v>
      </c>
      <c r="X1229" s="7">
        <v>1</v>
      </c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>
        <v>1</v>
      </c>
      <c r="BK1229" s="7"/>
      <c r="BL1229" s="7"/>
      <c r="BM1229" s="7"/>
      <c r="BN1229" s="7"/>
      <c r="BO1229" s="7"/>
      <c r="BP1229" s="7"/>
      <c r="BQ1229" s="7"/>
      <c r="BR1229" s="7"/>
      <c r="BS1229" s="7"/>
      <c r="BT1229" s="7">
        <v>4</v>
      </c>
    </row>
    <row r="1230" spans="1:72" x14ac:dyDescent="0.25">
      <c r="A1230" s="6" t="s">
        <v>283</v>
      </c>
      <c r="B1230" s="7"/>
      <c r="C1230" s="7"/>
      <c r="D1230" s="7"/>
      <c r="E1230" s="7"/>
      <c r="F1230" s="7"/>
      <c r="G1230" s="7"/>
      <c r="H1230" s="7">
        <v>1</v>
      </c>
      <c r="I1230" s="7">
        <v>1</v>
      </c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>
        <v>1</v>
      </c>
      <c r="BK1230" s="7"/>
      <c r="BL1230" s="7"/>
      <c r="BM1230" s="7"/>
      <c r="BN1230" s="7"/>
      <c r="BO1230" s="7"/>
      <c r="BP1230" s="7"/>
      <c r="BQ1230" s="7"/>
      <c r="BR1230" s="7"/>
      <c r="BS1230" s="7"/>
      <c r="BT1230" s="7">
        <v>3</v>
      </c>
    </row>
    <row r="1231" spans="1:72" x14ac:dyDescent="0.25">
      <c r="A1231" s="6" t="s">
        <v>40</v>
      </c>
      <c r="B1231" s="7"/>
      <c r="C1231" s="7">
        <v>1</v>
      </c>
      <c r="D1231" s="7"/>
      <c r="E1231" s="7"/>
      <c r="F1231" s="7"/>
      <c r="G1231" s="7"/>
      <c r="H1231" s="7"/>
      <c r="I1231" s="7"/>
      <c r="J1231" s="7"/>
      <c r="K1231" s="7"/>
      <c r="L1231" s="7"/>
      <c r="M1231" s="7">
        <v>1</v>
      </c>
      <c r="N1231" s="7">
        <v>1</v>
      </c>
      <c r="O1231" s="7"/>
      <c r="P1231" s="7"/>
      <c r="Q1231" s="7"/>
      <c r="R1231" s="7">
        <v>1</v>
      </c>
      <c r="S1231" s="7">
        <v>1</v>
      </c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>
        <v>1</v>
      </c>
      <c r="AK1231" s="7"/>
      <c r="AL1231" s="7"/>
      <c r="AM1231" s="7"/>
      <c r="AN1231" s="7"/>
      <c r="AO1231" s="7"/>
      <c r="AP1231" s="7">
        <v>2</v>
      </c>
      <c r="AQ1231" s="7"/>
      <c r="AR1231" s="7"/>
      <c r="AS1231" s="7"/>
      <c r="AT1231" s="7"/>
      <c r="AU1231" s="7"/>
      <c r="AV1231" s="7">
        <v>1</v>
      </c>
      <c r="AW1231" s="7"/>
      <c r="AX1231" s="7"/>
      <c r="AY1231" s="7"/>
      <c r="AZ1231" s="7"/>
      <c r="BA1231" s="7"/>
      <c r="BB1231" s="7">
        <v>1</v>
      </c>
      <c r="BC1231" s="7"/>
      <c r="BD1231" s="7">
        <v>1</v>
      </c>
      <c r="BE1231" s="7"/>
      <c r="BF1231" s="7"/>
      <c r="BG1231" s="7">
        <v>1</v>
      </c>
      <c r="BH1231" s="7"/>
      <c r="BI1231" s="7">
        <v>1</v>
      </c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>
        <v>13</v>
      </c>
    </row>
    <row r="1232" spans="1:72" x14ac:dyDescent="0.25">
      <c r="A1232" s="6" t="s">
        <v>991</v>
      </c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>
        <v>1</v>
      </c>
      <c r="X1232" s="7">
        <v>1</v>
      </c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>
        <v>1</v>
      </c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>
        <v>3</v>
      </c>
    </row>
    <row r="1233" spans="1:72" x14ac:dyDescent="0.25">
      <c r="A1233" s="6" t="s">
        <v>457</v>
      </c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>
        <v>1</v>
      </c>
      <c r="N1233" s="7">
        <v>1</v>
      </c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>
        <v>2</v>
      </c>
      <c r="AQ1233" s="7">
        <v>1</v>
      </c>
      <c r="AR1233" s="7"/>
      <c r="AS1233" s="7"/>
      <c r="AT1233" s="7"/>
      <c r="AU1233" s="7"/>
      <c r="AV1233" s="7">
        <v>1</v>
      </c>
      <c r="AW1233" s="7"/>
      <c r="AX1233" s="7"/>
      <c r="AY1233" s="7"/>
      <c r="AZ1233" s="7"/>
      <c r="BA1233" s="7"/>
      <c r="BB1233" s="7"/>
      <c r="BC1233" s="7"/>
      <c r="BD1233" s="7">
        <v>1</v>
      </c>
      <c r="BE1233" s="7">
        <v>1</v>
      </c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>
        <v>8</v>
      </c>
    </row>
    <row r="1234" spans="1:72" x14ac:dyDescent="0.25">
      <c r="A1234" s="6" t="s">
        <v>42</v>
      </c>
      <c r="B1234" s="7"/>
      <c r="C1234" s="7">
        <v>1</v>
      </c>
      <c r="D1234" s="7"/>
      <c r="E1234" s="7"/>
      <c r="F1234" s="7"/>
      <c r="G1234" s="7"/>
      <c r="H1234" s="7"/>
      <c r="I1234" s="7"/>
      <c r="J1234" s="7"/>
      <c r="K1234" s="7"/>
      <c r="L1234" s="7"/>
      <c r="M1234" s="7">
        <v>1</v>
      </c>
      <c r="N1234" s="7">
        <v>1</v>
      </c>
      <c r="O1234" s="7"/>
      <c r="P1234" s="7"/>
      <c r="Q1234" s="7"/>
      <c r="R1234" s="7">
        <v>1</v>
      </c>
      <c r="S1234" s="7">
        <v>1</v>
      </c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>
        <v>2</v>
      </c>
      <c r="AQ1234" s="7"/>
      <c r="AR1234" s="7"/>
      <c r="AS1234" s="7"/>
      <c r="AT1234" s="7"/>
      <c r="AU1234" s="7"/>
      <c r="AV1234" s="7">
        <v>1</v>
      </c>
      <c r="AW1234" s="7"/>
      <c r="AX1234" s="7"/>
      <c r="AY1234" s="7"/>
      <c r="AZ1234" s="7"/>
      <c r="BA1234" s="7"/>
      <c r="BB1234" s="7"/>
      <c r="BC1234" s="7"/>
      <c r="BD1234" s="7">
        <v>1</v>
      </c>
      <c r="BE1234" s="7">
        <v>1</v>
      </c>
      <c r="BF1234" s="7"/>
      <c r="BG1234" s="7">
        <v>1</v>
      </c>
      <c r="BH1234" s="7"/>
      <c r="BI1234" s="7">
        <v>1</v>
      </c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>
        <v>12</v>
      </c>
    </row>
    <row r="1235" spans="1:72" x14ac:dyDescent="0.25">
      <c r="A1235" s="6" t="s">
        <v>2503</v>
      </c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>
        <v>1</v>
      </c>
      <c r="BH1235" s="7">
        <v>1</v>
      </c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>
        <v>2</v>
      </c>
    </row>
    <row r="1236" spans="1:72" x14ac:dyDescent="0.25">
      <c r="A1236" s="6" t="s">
        <v>2244</v>
      </c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>
        <v>1</v>
      </c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>
        <v>1</v>
      </c>
      <c r="BH1236" s="7">
        <v>1</v>
      </c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>
        <v>3</v>
      </c>
    </row>
    <row r="1237" spans="1:72" x14ac:dyDescent="0.25">
      <c r="A1237" s="6" t="s">
        <v>987</v>
      </c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>
        <v>1</v>
      </c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>
        <v>1</v>
      </c>
      <c r="AZ1237" s="7"/>
      <c r="BA1237" s="7"/>
      <c r="BB1237" s="7"/>
      <c r="BC1237" s="7"/>
      <c r="BD1237" s="7"/>
      <c r="BE1237" s="7"/>
      <c r="BF1237" s="7"/>
      <c r="BG1237" s="7">
        <v>1</v>
      </c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>
        <v>3</v>
      </c>
    </row>
    <row r="1238" spans="1:72" x14ac:dyDescent="0.25">
      <c r="A1238" s="6" t="s">
        <v>844</v>
      </c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>
        <v>1</v>
      </c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>
        <v>1</v>
      </c>
    </row>
    <row r="1239" spans="1:72" x14ac:dyDescent="0.25">
      <c r="A1239" s="6" t="s">
        <v>2642</v>
      </c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>
        <v>1</v>
      </c>
      <c r="BQ1239" s="7"/>
      <c r="BR1239" s="7"/>
      <c r="BS1239" s="7"/>
      <c r="BT1239" s="7">
        <v>1</v>
      </c>
    </row>
    <row r="1240" spans="1:72" x14ac:dyDescent="0.25">
      <c r="A1240" s="6" t="s">
        <v>2716</v>
      </c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>
        <v>1</v>
      </c>
      <c r="BQ1240" s="7"/>
      <c r="BR1240" s="7"/>
      <c r="BS1240" s="7"/>
      <c r="BT1240" s="7">
        <v>1</v>
      </c>
    </row>
    <row r="1241" spans="1:72" x14ac:dyDescent="0.25">
      <c r="A1241" s="6" t="s">
        <v>2685</v>
      </c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>
        <v>1</v>
      </c>
      <c r="BQ1241" s="7"/>
      <c r="BR1241" s="7"/>
      <c r="BS1241" s="7"/>
      <c r="BT1241" s="7">
        <v>1</v>
      </c>
    </row>
    <row r="1242" spans="1:72" x14ac:dyDescent="0.25">
      <c r="A1242" s="6" t="s">
        <v>2718</v>
      </c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>
        <v>1</v>
      </c>
      <c r="BQ1242" s="7"/>
      <c r="BR1242" s="7"/>
      <c r="BS1242" s="7"/>
      <c r="BT1242" s="7">
        <v>1</v>
      </c>
    </row>
    <row r="1243" spans="1:72" x14ac:dyDescent="0.25">
      <c r="A1243" s="6" t="s">
        <v>368</v>
      </c>
      <c r="B1243" s="7"/>
      <c r="C1243" s="7"/>
      <c r="D1243" s="7"/>
      <c r="E1243" s="7"/>
      <c r="F1243" s="7"/>
      <c r="G1243" s="7"/>
      <c r="H1243" s="7"/>
      <c r="I1243" s="7"/>
      <c r="J1243" s="7">
        <v>1</v>
      </c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>
        <v>1</v>
      </c>
      <c r="BD1243" s="7"/>
      <c r="BE1243" s="7"/>
      <c r="BF1243" s="7"/>
      <c r="BG1243" s="7"/>
      <c r="BH1243" s="7"/>
      <c r="BI1243" s="7"/>
      <c r="BJ1243" s="7"/>
      <c r="BK1243" s="7"/>
      <c r="BL1243" s="7">
        <v>1</v>
      </c>
      <c r="BM1243" s="7"/>
      <c r="BN1243" s="7"/>
      <c r="BO1243" s="7"/>
      <c r="BP1243" s="7"/>
      <c r="BQ1243" s="7"/>
      <c r="BR1243" s="7"/>
      <c r="BS1243" s="7"/>
      <c r="BT1243" s="7">
        <v>3</v>
      </c>
    </row>
    <row r="1244" spans="1:72" x14ac:dyDescent="0.25">
      <c r="A1244" s="6" t="s">
        <v>2425</v>
      </c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>
        <v>1</v>
      </c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>
        <v>1</v>
      </c>
    </row>
    <row r="1245" spans="1:72" x14ac:dyDescent="0.25">
      <c r="A1245" s="6" t="s">
        <v>2472</v>
      </c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>
        <v>1</v>
      </c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>
        <v>1</v>
      </c>
    </row>
    <row r="1246" spans="1:72" x14ac:dyDescent="0.25">
      <c r="A1246" s="6" t="s">
        <v>2248</v>
      </c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>
        <v>1</v>
      </c>
      <c r="AS1246" s="7"/>
      <c r="AT1246" s="7"/>
      <c r="AU1246" s="7"/>
      <c r="AV1246" s="7"/>
      <c r="AW1246" s="7"/>
      <c r="AX1246" s="7"/>
      <c r="AY1246" s="7">
        <v>1</v>
      </c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>
        <v>2</v>
      </c>
    </row>
    <row r="1247" spans="1:72" x14ac:dyDescent="0.25">
      <c r="A1247" s="6" t="s">
        <v>846</v>
      </c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>
        <v>1</v>
      </c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>
        <v>1</v>
      </c>
      <c r="BH1247" s="7">
        <v>1</v>
      </c>
      <c r="BI1247" s="7"/>
      <c r="BJ1247" s="7"/>
      <c r="BK1247" s="7"/>
      <c r="BL1247" s="7">
        <v>1</v>
      </c>
      <c r="BM1247" s="7"/>
      <c r="BN1247" s="7"/>
      <c r="BO1247" s="7"/>
      <c r="BP1247" s="7"/>
      <c r="BQ1247" s="7"/>
      <c r="BR1247" s="7"/>
      <c r="BS1247" s="7"/>
      <c r="BT1247" s="7">
        <v>4</v>
      </c>
    </row>
    <row r="1248" spans="1:72" x14ac:dyDescent="0.25">
      <c r="A1248" s="6" t="s">
        <v>728</v>
      </c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>
        <v>1</v>
      </c>
      <c r="S1248" s="7">
        <v>1</v>
      </c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>
        <v>1</v>
      </c>
      <c r="AK1248" s="7"/>
      <c r="AL1248" s="7"/>
      <c r="AM1248" s="7"/>
      <c r="AN1248" s="7"/>
      <c r="AO1248" s="7"/>
      <c r="AP1248" s="7">
        <v>2</v>
      </c>
      <c r="AQ1248" s="7"/>
      <c r="AR1248" s="7"/>
      <c r="AS1248" s="7"/>
      <c r="AT1248" s="7"/>
      <c r="AU1248" s="7"/>
      <c r="AV1248" s="7">
        <v>1</v>
      </c>
      <c r="AW1248" s="7"/>
      <c r="AX1248" s="7"/>
      <c r="AY1248" s="7"/>
      <c r="AZ1248" s="7">
        <v>1</v>
      </c>
      <c r="BA1248" s="7"/>
      <c r="BB1248" s="7"/>
      <c r="BC1248" s="7"/>
      <c r="BD1248" s="7"/>
      <c r="BE1248" s="7"/>
      <c r="BF1248" s="7"/>
      <c r="BG1248" s="7">
        <v>1</v>
      </c>
      <c r="BH1248" s="7"/>
      <c r="BI1248" s="7">
        <v>1</v>
      </c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>
        <v>9</v>
      </c>
    </row>
    <row r="1249" spans="1:72" x14ac:dyDescent="0.25">
      <c r="A1249" s="6" t="s">
        <v>2720</v>
      </c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>
        <v>1</v>
      </c>
      <c r="BQ1249" s="7"/>
      <c r="BR1249" s="7"/>
      <c r="BS1249" s="7"/>
      <c r="BT1249" s="7">
        <v>1</v>
      </c>
    </row>
    <row r="1250" spans="1:72" x14ac:dyDescent="0.25">
      <c r="A1250" s="6" t="s">
        <v>196</v>
      </c>
      <c r="B1250" s="7"/>
      <c r="C1250" s="7"/>
      <c r="D1250" s="7"/>
      <c r="E1250" s="7"/>
      <c r="F1250" s="7">
        <v>1</v>
      </c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>
        <v>1</v>
      </c>
      <c r="BH1250" s="7">
        <v>1</v>
      </c>
      <c r="BI1250" s="7"/>
      <c r="BJ1250" s="7">
        <v>1</v>
      </c>
      <c r="BK1250" s="7"/>
      <c r="BL1250" s="7"/>
      <c r="BM1250" s="7"/>
      <c r="BN1250" s="7"/>
      <c r="BO1250" s="7"/>
      <c r="BP1250" s="7"/>
      <c r="BQ1250" s="7"/>
      <c r="BR1250" s="7"/>
      <c r="BS1250" s="7"/>
      <c r="BT1250" s="7">
        <v>4</v>
      </c>
    </row>
    <row r="1251" spans="1:72" x14ac:dyDescent="0.25">
      <c r="A1251" s="6" t="s">
        <v>2474</v>
      </c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>
        <v>1</v>
      </c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>
        <v>1</v>
      </c>
    </row>
    <row r="1252" spans="1:72" x14ac:dyDescent="0.25">
      <c r="A1252" s="6" t="s">
        <v>538</v>
      </c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>
        <v>1</v>
      </c>
      <c r="O1252" s="7"/>
      <c r="P1252" s="7"/>
      <c r="Q1252" s="7">
        <v>1</v>
      </c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>
        <v>2</v>
      </c>
    </row>
    <row r="1253" spans="1:72" x14ac:dyDescent="0.25">
      <c r="A1253" s="6" t="s">
        <v>2657</v>
      </c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>
        <v>2</v>
      </c>
      <c r="BQ1253" s="7"/>
      <c r="BR1253" s="7"/>
      <c r="BS1253" s="7"/>
      <c r="BT1253" s="7">
        <v>2</v>
      </c>
    </row>
    <row r="1254" spans="1:72" x14ac:dyDescent="0.25">
      <c r="A1254" s="6" t="s">
        <v>1650</v>
      </c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>
        <v>1</v>
      </c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>
        <v>1</v>
      </c>
    </row>
    <row r="1255" spans="1:72" x14ac:dyDescent="0.25">
      <c r="A1255" s="6" t="s">
        <v>1652</v>
      </c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>
        <v>1</v>
      </c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>
        <v>1</v>
      </c>
    </row>
    <row r="1256" spans="1:72" x14ac:dyDescent="0.25">
      <c r="A1256" s="6" t="s">
        <v>1479</v>
      </c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>
        <v>1</v>
      </c>
      <c r="AF1256" s="7">
        <v>1</v>
      </c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>
        <v>1</v>
      </c>
      <c r="BO1256" s="7"/>
      <c r="BP1256" s="7"/>
      <c r="BQ1256" s="7"/>
      <c r="BR1256" s="7"/>
      <c r="BS1256" s="7"/>
      <c r="BT1256" s="7">
        <v>3</v>
      </c>
    </row>
    <row r="1257" spans="1:72" x14ac:dyDescent="0.25">
      <c r="A1257" s="6" t="s">
        <v>2069</v>
      </c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>
        <v>1</v>
      </c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>
        <v>1</v>
      </c>
    </row>
    <row r="1258" spans="1:72" x14ac:dyDescent="0.25">
      <c r="A1258" s="6" t="s">
        <v>2029</v>
      </c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>
        <v>1</v>
      </c>
      <c r="AN1258" s="7"/>
      <c r="AO1258" s="7"/>
      <c r="AP1258" s="7"/>
      <c r="AQ1258" s="7"/>
      <c r="AR1258" s="7">
        <v>1</v>
      </c>
      <c r="AS1258" s="7"/>
      <c r="AT1258" s="7"/>
      <c r="AU1258" s="7"/>
      <c r="AV1258" s="7"/>
      <c r="AW1258" s="7"/>
      <c r="AX1258" s="7"/>
      <c r="AY1258" s="7">
        <v>1</v>
      </c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>
        <v>3</v>
      </c>
    </row>
    <row r="1259" spans="1:72" x14ac:dyDescent="0.25">
      <c r="A1259" s="6" t="s">
        <v>2476</v>
      </c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>
        <v>1</v>
      </c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>
        <v>1</v>
      </c>
    </row>
    <row r="1260" spans="1:72" x14ac:dyDescent="0.25">
      <c r="A1260" s="6" t="s">
        <v>97</v>
      </c>
      <c r="B1260" s="7"/>
      <c r="C1260" s="7"/>
      <c r="D1260" s="7">
        <v>1</v>
      </c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>
        <v>1</v>
      </c>
      <c r="BG1260" s="7">
        <v>1</v>
      </c>
      <c r="BH1260" s="7"/>
      <c r="BI1260" s="7">
        <v>1</v>
      </c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>
        <v>4</v>
      </c>
    </row>
    <row r="1261" spans="1:72" x14ac:dyDescent="0.25">
      <c r="A1261" s="6" t="s">
        <v>893</v>
      </c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>
        <v>1</v>
      </c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>
        <v>1</v>
      </c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>
        <v>2</v>
      </c>
    </row>
    <row r="1262" spans="1:72" x14ac:dyDescent="0.25">
      <c r="A1262" s="6" t="s">
        <v>2047</v>
      </c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>
        <v>1</v>
      </c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>
        <v>1</v>
      </c>
    </row>
    <row r="1263" spans="1:72" x14ac:dyDescent="0.25">
      <c r="A1263" s="6" t="s">
        <v>2255</v>
      </c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>
        <v>1</v>
      </c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>
        <v>1</v>
      </c>
    </row>
    <row r="1264" spans="1:72" x14ac:dyDescent="0.25">
      <c r="A1264" s="6" t="s">
        <v>1342</v>
      </c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>
        <v>1</v>
      </c>
      <c r="AF1264" s="7"/>
      <c r="AG1264" s="7"/>
      <c r="AH1264" s="7"/>
      <c r="AI1264" s="7"/>
      <c r="AJ1264" s="7"/>
      <c r="AK1264" s="7"/>
      <c r="AL1264" s="7">
        <v>1</v>
      </c>
      <c r="AM1264" s="7"/>
      <c r="AN1264" s="7">
        <v>1</v>
      </c>
      <c r="AO1264" s="7">
        <v>1</v>
      </c>
      <c r="AP1264" s="7"/>
      <c r="AQ1264" s="7"/>
      <c r="AR1264" s="7"/>
      <c r="AS1264" s="7"/>
      <c r="AT1264" s="7">
        <v>1</v>
      </c>
      <c r="AU1264" s="7"/>
      <c r="AV1264" s="7"/>
      <c r="AW1264" s="7"/>
      <c r="AX1264" s="7"/>
      <c r="AY1264" s="7"/>
      <c r="AZ1264" s="7">
        <v>1</v>
      </c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>
        <v>1</v>
      </c>
      <c r="BN1264" s="7">
        <v>1</v>
      </c>
      <c r="BO1264" s="7"/>
      <c r="BP1264" s="7"/>
      <c r="BQ1264" s="7"/>
      <c r="BR1264" s="7"/>
      <c r="BS1264" s="7"/>
      <c r="BT1264" s="7">
        <v>8</v>
      </c>
    </row>
    <row r="1265" spans="1:72" x14ac:dyDescent="0.25">
      <c r="A1265" s="6" t="s">
        <v>669</v>
      </c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>
        <v>1</v>
      </c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>
        <v>1</v>
      </c>
    </row>
    <row r="1266" spans="1:72" x14ac:dyDescent="0.25">
      <c r="A1266" s="6" t="s">
        <v>730</v>
      </c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>
        <v>1</v>
      </c>
      <c r="S1266" s="7">
        <v>1</v>
      </c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>
        <v>1</v>
      </c>
      <c r="BH1266" s="7"/>
      <c r="BI1266" s="7">
        <v>1</v>
      </c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>
        <v>4</v>
      </c>
    </row>
    <row r="1267" spans="1:72" x14ac:dyDescent="0.25">
      <c r="A1267" s="6" t="s">
        <v>671</v>
      </c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>
        <v>1</v>
      </c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>
        <v>1</v>
      </c>
    </row>
    <row r="1268" spans="1:72" x14ac:dyDescent="0.25">
      <c r="A1268" s="6" t="s">
        <v>2107</v>
      </c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>
        <v>1</v>
      </c>
      <c r="AP1268" s="7"/>
      <c r="AQ1268" s="7"/>
      <c r="AR1268" s="7"/>
      <c r="AS1268" s="7"/>
      <c r="AT1268" s="7">
        <v>1</v>
      </c>
      <c r="AU1268" s="7"/>
      <c r="AV1268" s="7"/>
      <c r="AW1268" s="7"/>
      <c r="AX1268" s="7"/>
      <c r="AY1268" s="7"/>
      <c r="AZ1268" s="7">
        <v>1</v>
      </c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>
        <v>3</v>
      </c>
    </row>
    <row r="1269" spans="1:72" x14ac:dyDescent="0.25">
      <c r="A1269" s="6" t="s">
        <v>2317</v>
      </c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>
        <v>1</v>
      </c>
      <c r="AV1269" s="7"/>
      <c r="AW1269" s="7"/>
      <c r="AX1269" s="7"/>
      <c r="AY1269" s="7"/>
      <c r="AZ1269" s="7"/>
      <c r="BA1269" s="7"/>
      <c r="BB1269" s="7"/>
      <c r="BC1269" s="7">
        <v>1</v>
      </c>
      <c r="BD1269" s="7"/>
      <c r="BE1269" s="7"/>
      <c r="BF1269" s="7"/>
      <c r="BG1269" s="7">
        <v>1</v>
      </c>
      <c r="BH1269" s="7">
        <v>1</v>
      </c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>
        <v>4</v>
      </c>
    </row>
    <row r="1270" spans="1:72" x14ac:dyDescent="0.25">
      <c r="A1270" s="6" t="s">
        <v>1980</v>
      </c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>
        <v>1</v>
      </c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>
        <v>1</v>
      </c>
    </row>
    <row r="1271" spans="1:72" x14ac:dyDescent="0.25">
      <c r="A1271" s="6" t="s">
        <v>2644</v>
      </c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>
        <v>1</v>
      </c>
      <c r="BQ1271" s="7"/>
      <c r="BR1271" s="7"/>
      <c r="BS1271" s="7"/>
      <c r="BT1271" s="7">
        <v>1</v>
      </c>
    </row>
    <row r="1272" spans="1:72" x14ac:dyDescent="0.25">
      <c r="A1272" s="6" t="s">
        <v>99</v>
      </c>
      <c r="B1272" s="7"/>
      <c r="C1272" s="7"/>
      <c r="D1272" s="7">
        <v>1</v>
      </c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>
        <v>1</v>
      </c>
      <c r="BG1272" s="7">
        <v>1</v>
      </c>
      <c r="BH1272" s="7"/>
      <c r="BI1272" s="7">
        <v>1</v>
      </c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>
        <v>4</v>
      </c>
    </row>
    <row r="1273" spans="1:72" x14ac:dyDescent="0.25">
      <c r="A1273" s="6" t="s">
        <v>101</v>
      </c>
      <c r="B1273" s="7"/>
      <c r="C1273" s="7"/>
      <c r="D1273" s="7">
        <v>1</v>
      </c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>
        <v>1</v>
      </c>
      <c r="BG1273" s="7">
        <v>1</v>
      </c>
      <c r="BH1273" s="7"/>
      <c r="BI1273" s="7">
        <v>1</v>
      </c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>
        <v>4</v>
      </c>
    </row>
    <row r="1274" spans="1:72" x14ac:dyDescent="0.25">
      <c r="A1274" s="6" t="s">
        <v>1057</v>
      </c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>
        <v>1</v>
      </c>
      <c r="Z1274" s="7">
        <v>1</v>
      </c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>
        <v>2</v>
      </c>
    </row>
    <row r="1275" spans="1:72" x14ac:dyDescent="0.25">
      <c r="A1275" s="6" t="s">
        <v>324</v>
      </c>
      <c r="B1275" s="7"/>
      <c r="C1275" s="7"/>
      <c r="D1275" s="7"/>
      <c r="E1275" s="7"/>
      <c r="F1275" s="7"/>
      <c r="G1275" s="7"/>
      <c r="H1275" s="7"/>
      <c r="I1275" s="7">
        <v>1</v>
      </c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>
        <v>1</v>
      </c>
      <c r="BK1275" s="7"/>
      <c r="BL1275" s="7"/>
      <c r="BM1275" s="7"/>
      <c r="BN1275" s="7"/>
      <c r="BO1275" s="7"/>
      <c r="BP1275" s="7"/>
      <c r="BQ1275" s="7"/>
      <c r="BR1275" s="7"/>
      <c r="BS1275" s="7"/>
      <c r="BT1275" s="7">
        <v>2</v>
      </c>
    </row>
    <row r="1276" spans="1:72" x14ac:dyDescent="0.25">
      <c r="A1276" s="6" t="s">
        <v>1592</v>
      </c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>
        <v>1</v>
      </c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>
        <v>1</v>
      </c>
    </row>
    <row r="1277" spans="1:72" x14ac:dyDescent="0.25">
      <c r="A1277" s="6" t="s">
        <v>285</v>
      </c>
      <c r="B1277" s="7"/>
      <c r="C1277" s="7"/>
      <c r="D1277" s="7"/>
      <c r="E1277" s="7"/>
      <c r="F1277" s="7"/>
      <c r="G1277" s="7"/>
      <c r="H1277" s="7">
        <v>1</v>
      </c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>
        <v>1</v>
      </c>
      <c r="BK1277" s="7"/>
      <c r="BL1277" s="7"/>
      <c r="BM1277" s="7"/>
      <c r="BN1277" s="7"/>
      <c r="BO1277" s="7"/>
      <c r="BP1277" s="7"/>
      <c r="BQ1277" s="7"/>
      <c r="BR1277" s="7"/>
      <c r="BS1277" s="7"/>
      <c r="BT1277" s="7">
        <v>2</v>
      </c>
    </row>
    <row r="1278" spans="1:72" x14ac:dyDescent="0.25">
      <c r="A1278" s="6" t="s">
        <v>403</v>
      </c>
      <c r="B1278" s="7"/>
      <c r="C1278" s="7"/>
      <c r="D1278" s="7"/>
      <c r="E1278" s="7"/>
      <c r="F1278" s="7"/>
      <c r="G1278" s="7"/>
      <c r="H1278" s="7"/>
      <c r="I1278" s="7"/>
      <c r="J1278" s="7"/>
      <c r="K1278" s="7">
        <v>1</v>
      </c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>
        <v>1</v>
      </c>
    </row>
    <row r="1279" spans="1:72" x14ac:dyDescent="0.25">
      <c r="A1279" s="6" t="s">
        <v>1324</v>
      </c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>
        <v>1</v>
      </c>
      <c r="AE1279" s="7"/>
      <c r="AF1279" s="7"/>
      <c r="AG1279" s="7">
        <v>1</v>
      </c>
      <c r="AH1279" s="7">
        <v>1</v>
      </c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>
        <v>1</v>
      </c>
      <c r="BO1279" s="7"/>
      <c r="BP1279" s="7"/>
      <c r="BQ1279" s="7"/>
      <c r="BR1279" s="7"/>
      <c r="BS1279" s="7"/>
      <c r="BT1279" s="7">
        <v>4</v>
      </c>
    </row>
    <row r="1280" spans="1:72" x14ac:dyDescent="0.25">
      <c r="A1280" s="6" t="s">
        <v>1326</v>
      </c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>
        <v>1</v>
      </c>
      <c r="AE1280" s="7"/>
      <c r="AF1280" s="7"/>
      <c r="AG1280" s="7">
        <v>1</v>
      </c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>
        <v>1</v>
      </c>
      <c r="BO1280" s="7"/>
      <c r="BP1280" s="7"/>
      <c r="BQ1280" s="7"/>
      <c r="BR1280" s="7"/>
      <c r="BS1280" s="7"/>
      <c r="BT1280" s="7">
        <v>3</v>
      </c>
    </row>
    <row r="1281" spans="1:72" x14ac:dyDescent="0.25">
      <c r="A1281" s="6" t="s">
        <v>1654</v>
      </c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>
        <v>1</v>
      </c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>
        <v>1</v>
      </c>
    </row>
    <row r="1282" spans="1:72" x14ac:dyDescent="0.25">
      <c r="A1282" s="6" t="s">
        <v>371</v>
      </c>
      <c r="B1282" s="7"/>
      <c r="C1282" s="7"/>
      <c r="D1282" s="7"/>
      <c r="E1282" s="7"/>
      <c r="F1282" s="7"/>
      <c r="G1282" s="7"/>
      <c r="H1282" s="7"/>
      <c r="I1282" s="7"/>
      <c r="J1282" s="7">
        <v>1</v>
      </c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>
        <v>1</v>
      </c>
      <c r="BM1282" s="7"/>
      <c r="BN1282" s="7"/>
      <c r="BO1282" s="7"/>
      <c r="BP1282" s="7"/>
      <c r="BQ1282" s="7"/>
      <c r="BR1282" s="7"/>
      <c r="BS1282" s="7"/>
      <c r="BT1282" s="7">
        <v>2</v>
      </c>
    </row>
    <row r="1283" spans="1:72" x14ac:dyDescent="0.25">
      <c r="A1283" s="6" t="s">
        <v>19</v>
      </c>
      <c r="B1283" s="7">
        <v>1</v>
      </c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>
        <v>1</v>
      </c>
    </row>
    <row r="1284" spans="1:72" x14ac:dyDescent="0.25">
      <c r="A1284" s="6" t="s">
        <v>1594</v>
      </c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>
        <v>1</v>
      </c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>
        <v>1</v>
      </c>
    </row>
    <row r="1285" spans="1:72" x14ac:dyDescent="0.25">
      <c r="A1285" s="6" t="s">
        <v>2760</v>
      </c>
      <c r="B1285" s="7">
        <v>9</v>
      </c>
      <c r="C1285" s="7">
        <v>15</v>
      </c>
      <c r="D1285" s="7">
        <v>28</v>
      </c>
      <c r="E1285" s="7">
        <v>3</v>
      </c>
      <c r="F1285" s="7">
        <v>45</v>
      </c>
      <c r="G1285" s="7">
        <v>13</v>
      </c>
      <c r="H1285" s="7">
        <v>43</v>
      </c>
      <c r="I1285" s="7">
        <v>24</v>
      </c>
      <c r="J1285" s="7">
        <v>30</v>
      </c>
      <c r="K1285" s="7">
        <v>16</v>
      </c>
      <c r="L1285" s="7">
        <v>19</v>
      </c>
      <c r="M1285" s="7">
        <v>26</v>
      </c>
      <c r="N1285" s="7">
        <v>99</v>
      </c>
      <c r="O1285" s="7">
        <v>27</v>
      </c>
      <c r="P1285" s="7">
        <v>8</v>
      </c>
      <c r="Q1285" s="7">
        <v>65</v>
      </c>
      <c r="R1285" s="7">
        <v>64</v>
      </c>
      <c r="S1285" s="7">
        <v>62</v>
      </c>
      <c r="T1285" s="7">
        <v>39</v>
      </c>
      <c r="U1285" s="7">
        <v>101</v>
      </c>
      <c r="V1285" s="7">
        <v>108</v>
      </c>
      <c r="W1285" s="7">
        <v>20</v>
      </c>
      <c r="X1285" s="7">
        <v>29</v>
      </c>
      <c r="Y1285" s="7">
        <v>31</v>
      </c>
      <c r="Z1285" s="7">
        <v>11</v>
      </c>
      <c r="AA1285" s="7">
        <v>7</v>
      </c>
      <c r="AB1285" s="7">
        <v>15</v>
      </c>
      <c r="AC1285" s="7">
        <v>43</v>
      </c>
      <c r="AD1285" s="7">
        <v>76</v>
      </c>
      <c r="AE1285" s="7">
        <v>84</v>
      </c>
      <c r="AF1285" s="7">
        <v>153</v>
      </c>
      <c r="AG1285" s="7">
        <v>143</v>
      </c>
      <c r="AH1285" s="7">
        <v>63</v>
      </c>
      <c r="AI1285" s="7">
        <v>3</v>
      </c>
      <c r="AJ1285" s="7">
        <v>26</v>
      </c>
      <c r="AK1285" s="7">
        <v>40</v>
      </c>
      <c r="AL1285" s="7">
        <v>28</v>
      </c>
      <c r="AM1285" s="7">
        <v>46</v>
      </c>
      <c r="AN1285" s="7">
        <v>25</v>
      </c>
      <c r="AO1285" s="7">
        <v>29</v>
      </c>
      <c r="AP1285" s="7">
        <v>53</v>
      </c>
      <c r="AQ1285" s="7">
        <v>26</v>
      </c>
      <c r="AR1285" s="7">
        <v>36</v>
      </c>
      <c r="AS1285" s="7">
        <v>19</v>
      </c>
      <c r="AT1285" s="7">
        <v>64</v>
      </c>
      <c r="AU1285" s="7">
        <v>57</v>
      </c>
      <c r="AV1285" s="7">
        <v>55</v>
      </c>
      <c r="AW1285" s="7">
        <v>2</v>
      </c>
      <c r="AX1285" s="7">
        <v>1</v>
      </c>
      <c r="AY1285" s="7">
        <v>84</v>
      </c>
      <c r="AZ1285" s="7">
        <v>59</v>
      </c>
      <c r="BA1285" s="7">
        <v>2</v>
      </c>
      <c r="BB1285" s="7">
        <v>34</v>
      </c>
      <c r="BC1285" s="7">
        <v>69</v>
      </c>
      <c r="BD1285" s="7">
        <v>23</v>
      </c>
      <c r="BE1285" s="7">
        <v>27</v>
      </c>
      <c r="BF1285" s="7">
        <v>30</v>
      </c>
      <c r="BG1285" s="7">
        <v>338</v>
      </c>
      <c r="BH1285" s="7">
        <v>86</v>
      </c>
      <c r="BI1285" s="7">
        <v>174</v>
      </c>
      <c r="BJ1285" s="7">
        <v>141</v>
      </c>
      <c r="BK1285" s="7">
        <v>31</v>
      </c>
      <c r="BL1285" s="7">
        <v>40</v>
      </c>
      <c r="BM1285" s="7">
        <v>26</v>
      </c>
      <c r="BN1285" s="7">
        <v>152</v>
      </c>
      <c r="BO1285" s="7">
        <v>3</v>
      </c>
      <c r="BP1285" s="7">
        <v>74</v>
      </c>
      <c r="BQ1285" s="7">
        <v>1</v>
      </c>
      <c r="BR1285" s="7">
        <v>2</v>
      </c>
      <c r="BS1285" s="7">
        <v>50</v>
      </c>
      <c r="BT1285" s="7">
        <v>3475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v_2023a</vt:lpstr>
      <vt:lpstr>pivot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Hoheisel, Christoph</dc:creator>
  <cp:lastModifiedBy>Hoheisel, Christoph</cp:lastModifiedBy>
  <dcterms:created xsi:type="dcterms:W3CDTF">2023-07-31T13:36:26Z</dcterms:created>
  <dcterms:modified xsi:type="dcterms:W3CDTF">2023-07-31T13:44:14Z</dcterms:modified>
</cp:coreProperties>
</file>